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C:\Users\0750\Desktop\電子申請用HP掲載\"/>
    </mc:Choice>
  </mc:AlternateContent>
  <xr:revisionPtr revIDLastSave="0" documentId="13_ncr:1_{440F769C-A144-4BCB-91EC-58E3E776FA1B}" xr6:coauthVersionLast="47" xr6:coauthVersionMax="47" xr10:uidLastSave="{00000000-0000-0000-0000-000000000000}"/>
  <bookViews>
    <workbookView xWindow="60" yWindow="0" windowWidth="28740" windowHeight="15480" firstSheet="7" activeTab="10" xr2:uid="{00000000-000D-0000-FFFF-FFFF00000000}"/>
  </bookViews>
  <sheets>
    <sheet name="居宅介護支援" sheetId="13" r:id="rId1"/>
    <sheet name="定期巡回・随時対応型訪問介護看護" sheetId="18" r:id="rId2"/>
    <sheet name="地域密着型通所介護" sheetId="20" r:id="rId3"/>
    <sheet name="（介護予防）認知症対応型通所介護" sheetId="21" r:id="rId4"/>
    <sheet name="（介護予防）小規模多機能型居宅介護" sheetId="22" r:id="rId5"/>
    <sheet name="（介護予防）認知症対応型共同生活介護" sheetId="23" r:id="rId6"/>
    <sheet name="地域密着型特定施設入居者生活介護" sheetId="25" r:id="rId7"/>
    <sheet name="地域密着型介護老人福祉施設入所者生活介護" sheetId="27" r:id="rId8"/>
    <sheet name="看護小規模多機能型居宅介護" sheetId="26" r:id="rId9"/>
    <sheet name="夜間対応型訪問介護" sheetId="19" r:id="rId10"/>
    <sheet name="（介護予防）特定施設入居者生活介護" sheetId="10" r:id="rId11"/>
  </sheets>
  <definedNames>
    <definedName name="_xlnm._FilterDatabase" localSheetId="4" hidden="1">'（介護予防）小規模多機能型居宅介護'!$A$2:$B$2</definedName>
    <definedName name="_xlnm._FilterDatabase" localSheetId="10" hidden="1">'（介護予防）特定施設入居者生活介護'!$A$2:$B$2</definedName>
    <definedName name="_xlnm._FilterDatabase" localSheetId="5" hidden="1">'（介護予防）認知症対応型共同生活介護'!$A$2:$B$2</definedName>
    <definedName name="_xlnm._FilterDatabase" localSheetId="3" hidden="1">'（介護予防）認知症対応型通所介護'!$A$2:$B$2</definedName>
    <definedName name="_xlnm._FilterDatabase" localSheetId="8" hidden="1">看護小規模多機能型居宅介護!$A$2:$B$2</definedName>
    <definedName name="_xlnm._FilterDatabase" localSheetId="0" hidden="1">居宅介護支援!$A$2:$B$2</definedName>
    <definedName name="_xlnm._FilterDatabase" localSheetId="7" hidden="1">地域密着型介護老人福祉施設入所者生活介護!$A$2:$B$2</definedName>
    <definedName name="_xlnm._FilterDatabase" localSheetId="2" hidden="1">地域密着型通所介護!$A$2:$B$2</definedName>
    <definedName name="_xlnm._FilterDatabase" localSheetId="6" hidden="1">地域密着型特定施設入居者生活介護!$A$2:$B$2</definedName>
    <definedName name="_xlnm._FilterDatabase" localSheetId="1" hidden="1">定期巡回・随時対応型訪問介護看護!$A$2:$B$2</definedName>
    <definedName name="_xlnm._FilterDatabase" localSheetId="9" hidden="1">夜間対応型訪問介護!$A$2:$B$2</definedName>
    <definedName name="_xlnm.Print_Titles" localSheetId="10">'（介護予防）特定施設入居者生活介護'!$1:$2</definedName>
    <definedName name="_xlnm.Print_Titles" localSheetId="5">'（介護予防）認知症対応型共同生活介護'!$1:$2</definedName>
    <definedName name="_xlnm.Print_Titles" localSheetId="3">'（介護予防）認知症対応型通所介護'!$1:$2</definedName>
    <definedName name="_xlnm.Print_Titles" localSheetId="8">看護小規模多機能型居宅介護!$1:$2</definedName>
    <definedName name="_xlnm.Print_Titles" localSheetId="7">地域密着型介護老人福祉施設入所者生活介護!$1:$2</definedName>
    <definedName name="_xlnm.Print_Titles" localSheetId="2">地域密着型通所介護!$1:$2</definedName>
    <definedName name="_xlnm.Print_Titles" localSheetId="6">地域密着型特定施設入居者生活介護!$1:$2</definedName>
    <definedName name="_xlnm.Print_Titles" localSheetId="1">定期巡回・随時対応型訪問介護看護!$1:$2</definedName>
    <definedName name="_xlnm.Print_Titles" localSheetId="9">夜間対応型訪問介護!$1:$2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2" i="20" l="1"/>
  <c r="B23" i="25" l="1"/>
  <c r="B28" i="26" l="1"/>
  <c r="B45" i="27"/>
  <c r="B23" i="23"/>
  <c r="B18" i="22"/>
  <c r="B17" i="21"/>
  <c r="B11" i="19"/>
</calcChain>
</file>

<file path=xl/sharedStrings.xml><?xml version="1.0" encoding="utf-8"?>
<sst xmlns="http://schemas.openxmlformats.org/spreadsheetml/2006/main" count="442" uniqueCount="234">
  <si>
    <t>LIFEへの登録</t>
    <phoneticPr fontId="1"/>
  </si>
  <si>
    <t>割引</t>
    <rPh sb="0" eb="2">
      <t>ワリ</t>
    </rPh>
    <phoneticPr fontId="1"/>
  </si>
  <si>
    <t>特別地域加算</t>
    <rPh sb="0" eb="2">
      <t>トクベツ</t>
    </rPh>
    <rPh sb="2" eb="4">
      <t>チイキ</t>
    </rPh>
    <rPh sb="4" eb="6">
      <t>カサン</t>
    </rPh>
    <phoneticPr fontId="1"/>
  </si>
  <si>
    <t>中山間地域等における小規模事業所加算</t>
    <phoneticPr fontId="1"/>
  </si>
  <si>
    <t>緊急時訪問看護加算</t>
  </si>
  <si>
    <t>特別管理体制</t>
  </si>
  <si>
    <t>ターミナルケア体制</t>
    <rPh sb="7" eb="9">
      <t>タイセイ</t>
    </rPh>
    <phoneticPr fontId="5"/>
  </si>
  <si>
    <t>看護体制強化加算</t>
    <rPh sb="0" eb="2">
      <t>カンゴ</t>
    </rPh>
    <rPh sb="2" eb="4">
      <t>タイセイ</t>
    </rPh>
    <rPh sb="4" eb="6">
      <t>キョウカ</t>
    </rPh>
    <rPh sb="6" eb="8">
      <t>カサン</t>
    </rPh>
    <phoneticPr fontId="5"/>
  </si>
  <si>
    <t>サービス提供体制強化加算</t>
    <phoneticPr fontId="5"/>
  </si>
  <si>
    <t>施設等の区分</t>
    <rPh sb="0" eb="2">
      <t>シセツ</t>
    </rPh>
    <rPh sb="2" eb="3">
      <t>トウ</t>
    </rPh>
    <rPh sb="4" eb="6">
      <t>クブン</t>
    </rPh>
    <phoneticPr fontId="5"/>
  </si>
  <si>
    <t>LIFEへの登録</t>
    <rPh sb="6" eb="8">
      <t>トウロク</t>
    </rPh>
    <phoneticPr fontId="5"/>
  </si>
  <si>
    <t>若年性認知症利用者受入加算</t>
    <rPh sb="6" eb="9">
      <t>リヨウシャ</t>
    </rPh>
    <rPh sb="9" eb="11">
      <t>ウケイレ</t>
    </rPh>
    <rPh sb="11" eb="13">
      <t>カサン</t>
    </rPh>
    <phoneticPr fontId="5"/>
  </si>
  <si>
    <t>中重度者ケア体制加算</t>
    <rPh sb="0" eb="1">
      <t>チュウ</t>
    </rPh>
    <rPh sb="1" eb="3">
      <t>ジュウド</t>
    </rPh>
    <rPh sb="3" eb="4">
      <t>シャ</t>
    </rPh>
    <rPh sb="6" eb="8">
      <t>タイセイ</t>
    </rPh>
    <rPh sb="8" eb="10">
      <t>カサン</t>
    </rPh>
    <phoneticPr fontId="5"/>
  </si>
  <si>
    <t>科学的介護推進体制加算</t>
    <phoneticPr fontId="5"/>
  </si>
  <si>
    <t>職員の欠員による減算の状況</t>
  </si>
  <si>
    <t>共生型サービスの提供</t>
    <rPh sb="0" eb="3">
      <t>キョウセイガタ</t>
    </rPh>
    <rPh sb="8" eb="10">
      <t>テイキョウ</t>
    </rPh>
    <phoneticPr fontId="5"/>
  </si>
  <si>
    <t>生活機能向上連携加算</t>
    <rPh sb="0" eb="2">
      <t>セイカツ</t>
    </rPh>
    <rPh sb="2" eb="4">
      <t>キノウ</t>
    </rPh>
    <rPh sb="4" eb="6">
      <t>コウジョウ</t>
    </rPh>
    <rPh sb="6" eb="8">
      <t>レンケイ</t>
    </rPh>
    <rPh sb="8" eb="10">
      <t>カサン</t>
    </rPh>
    <phoneticPr fontId="5"/>
  </si>
  <si>
    <t>夜勤職員配置加算</t>
    <rPh sb="0" eb="2">
      <t>ヤキン</t>
    </rPh>
    <rPh sb="2" eb="4">
      <t>ショクイン</t>
    </rPh>
    <rPh sb="4" eb="6">
      <t>ハイチ</t>
    </rPh>
    <rPh sb="6" eb="8">
      <t>カサン</t>
    </rPh>
    <phoneticPr fontId="5"/>
  </si>
  <si>
    <t>認知症専門ケア加算</t>
    <rPh sb="0" eb="2">
      <t>ニンチ</t>
    </rPh>
    <rPh sb="2" eb="3">
      <t>ショウ</t>
    </rPh>
    <rPh sb="3" eb="5">
      <t>センモン</t>
    </rPh>
    <rPh sb="7" eb="9">
      <t>カサン</t>
    </rPh>
    <phoneticPr fontId="5"/>
  </si>
  <si>
    <t>割引</t>
    <rPh sb="0" eb="2">
      <t>ワリビキ</t>
    </rPh>
    <phoneticPr fontId="5"/>
  </si>
  <si>
    <t>人員配置区分</t>
  </si>
  <si>
    <t>身体拘束廃止取組の有無</t>
    <rPh sb="0" eb="2">
      <t>シンタイ</t>
    </rPh>
    <rPh sb="2" eb="4">
      <t>コウソク</t>
    </rPh>
    <rPh sb="4" eb="6">
      <t>ハイシ</t>
    </rPh>
    <rPh sb="6" eb="7">
      <t>ト</t>
    </rPh>
    <rPh sb="7" eb="8">
      <t>ク</t>
    </rPh>
    <rPh sb="9" eb="11">
      <t>ウム</t>
    </rPh>
    <phoneticPr fontId="5"/>
  </si>
  <si>
    <t>入居継続支援加算</t>
    <rPh sb="0" eb="2">
      <t>ニュウキョ</t>
    </rPh>
    <rPh sb="2" eb="4">
      <t>ケイゾク</t>
    </rPh>
    <rPh sb="4" eb="6">
      <t>シエン</t>
    </rPh>
    <rPh sb="6" eb="8">
      <t>カサン</t>
    </rPh>
    <phoneticPr fontId="5"/>
  </si>
  <si>
    <t>テクノロジーの導入
（入居継続支援加算関係）</t>
    <phoneticPr fontId="5"/>
  </si>
  <si>
    <t>個別機能訓練体制</t>
    <rPh sb="0" eb="2">
      <t>コベツ</t>
    </rPh>
    <phoneticPr fontId="5"/>
  </si>
  <si>
    <t>夜間看護体制</t>
    <rPh sb="0" eb="2">
      <t>ヤカン</t>
    </rPh>
    <rPh sb="2" eb="4">
      <t>カンゴ</t>
    </rPh>
    <rPh sb="4" eb="6">
      <t>タイセイ</t>
    </rPh>
    <phoneticPr fontId="5"/>
  </si>
  <si>
    <t>若年性認知症入居者受入加算</t>
    <rPh sb="0" eb="3">
      <t>ジャクネンセイ</t>
    </rPh>
    <rPh sb="3" eb="5">
      <t>ニンチ</t>
    </rPh>
    <rPh sb="5" eb="6">
      <t>ショウ</t>
    </rPh>
    <rPh sb="6" eb="9">
      <t>ニュウキョシャ</t>
    </rPh>
    <rPh sb="9" eb="11">
      <t>ウケイレ</t>
    </rPh>
    <rPh sb="11" eb="13">
      <t>カサン</t>
    </rPh>
    <phoneticPr fontId="5"/>
  </si>
  <si>
    <t>科学的介護推進体制加算</t>
    <phoneticPr fontId="5"/>
  </si>
  <si>
    <t>看取り介護加算</t>
    <rPh sb="0" eb="2">
      <t>ミト</t>
    </rPh>
    <rPh sb="3" eb="5">
      <t>カイゴ</t>
    </rPh>
    <rPh sb="5" eb="7">
      <t>カサン</t>
    </rPh>
    <phoneticPr fontId="5"/>
  </si>
  <si>
    <t>認知症専門ケア加算</t>
    <rPh sb="0" eb="3">
      <t>ニンチショウ</t>
    </rPh>
    <rPh sb="3" eb="5">
      <t>センモン</t>
    </rPh>
    <rPh sb="7" eb="9">
      <t>カサン</t>
    </rPh>
    <phoneticPr fontId="5"/>
  </si>
  <si>
    <t>サービス提供体制強化加算</t>
    <rPh sb="4" eb="6">
      <t>テイキョウ</t>
    </rPh>
    <rPh sb="6" eb="8">
      <t>タイセイ</t>
    </rPh>
    <rPh sb="8" eb="10">
      <t>キョウカ</t>
    </rPh>
    <rPh sb="10" eb="12">
      <t>カサン</t>
    </rPh>
    <phoneticPr fontId="5"/>
  </si>
  <si>
    <t>特定事業所集中減算</t>
    <phoneticPr fontId="5"/>
  </si>
  <si>
    <t>特定事業所加算(Ⅰ)～(Ⅲ)</t>
    <rPh sb="0" eb="2">
      <t>トクテイ</t>
    </rPh>
    <rPh sb="2" eb="5">
      <t>ジギョウショ</t>
    </rPh>
    <rPh sb="5" eb="7">
      <t>カサン</t>
    </rPh>
    <phoneticPr fontId="5"/>
  </si>
  <si>
    <t>特定事業所加算(A)</t>
    <rPh sb="0" eb="2">
      <t>トクテイ</t>
    </rPh>
    <rPh sb="2" eb="5">
      <t>ジギョウショ</t>
    </rPh>
    <rPh sb="5" eb="7">
      <t>カサン</t>
    </rPh>
    <phoneticPr fontId="5"/>
  </si>
  <si>
    <t>特定事業所医療介護連携加算</t>
    <rPh sb="0" eb="2">
      <t>トクテイ</t>
    </rPh>
    <rPh sb="2" eb="5">
      <t>ジギョウショ</t>
    </rPh>
    <rPh sb="5" eb="7">
      <t>イリョウ</t>
    </rPh>
    <rPh sb="7" eb="9">
      <t>カイゴ</t>
    </rPh>
    <rPh sb="9" eb="11">
      <t>レンケイ</t>
    </rPh>
    <rPh sb="11" eb="13">
      <t>カサン</t>
    </rPh>
    <phoneticPr fontId="5"/>
  </si>
  <si>
    <t>ターミナルケアマネジメント加算</t>
    <rPh sb="13" eb="15">
      <t>カサン</t>
    </rPh>
    <phoneticPr fontId="5"/>
  </si>
  <si>
    <t>安全管理体制</t>
    <rPh sb="0" eb="2">
      <t>アンゼン</t>
    </rPh>
    <rPh sb="2" eb="4">
      <t>カンリ</t>
    </rPh>
    <rPh sb="4" eb="6">
      <t>タイセイ</t>
    </rPh>
    <phoneticPr fontId="5"/>
  </si>
  <si>
    <t>日常生活継続支援加算</t>
    <rPh sb="0" eb="2">
      <t>ニチジョウ</t>
    </rPh>
    <rPh sb="2" eb="4">
      <t>セイカツ</t>
    </rPh>
    <rPh sb="4" eb="6">
      <t>ケイゾク</t>
    </rPh>
    <rPh sb="6" eb="8">
      <t>シエン</t>
    </rPh>
    <rPh sb="8" eb="10">
      <t>カサン</t>
    </rPh>
    <phoneticPr fontId="5"/>
  </si>
  <si>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5"/>
  </si>
  <si>
    <t>看護体制加算Ⅰ</t>
    <phoneticPr fontId="5"/>
  </si>
  <si>
    <t>看護体制加算Ⅱ</t>
    <rPh sb="0" eb="2">
      <t>カンゴ</t>
    </rPh>
    <rPh sb="2" eb="4">
      <t>タイセイ</t>
    </rPh>
    <rPh sb="4" eb="6">
      <t>カサン</t>
    </rPh>
    <phoneticPr fontId="5"/>
  </si>
  <si>
    <t>テクノロジーの導入
（夜勤職員配置加算関係）</t>
    <rPh sb="7" eb="9">
      <t>ドウニュウ</t>
    </rPh>
    <rPh sb="11" eb="13">
      <t>ヤキン</t>
    </rPh>
    <rPh sb="13" eb="15">
      <t>ショクイン</t>
    </rPh>
    <rPh sb="15" eb="17">
      <t>ハイチ</t>
    </rPh>
    <rPh sb="17" eb="19">
      <t>カサン</t>
    </rPh>
    <rPh sb="19" eb="21">
      <t>カンケイ</t>
    </rPh>
    <phoneticPr fontId="5"/>
  </si>
  <si>
    <t>配置医師緊急時対応加算</t>
    <rPh sb="0" eb="2">
      <t>ハイチ</t>
    </rPh>
    <rPh sb="2" eb="4">
      <t>イシ</t>
    </rPh>
    <rPh sb="4" eb="7">
      <t>キンキュウジ</t>
    </rPh>
    <rPh sb="7" eb="9">
      <t>タイオウ</t>
    </rPh>
    <rPh sb="9" eb="11">
      <t>カサン</t>
    </rPh>
    <phoneticPr fontId="5"/>
  </si>
  <si>
    <t>褥瘡マネジメント加算</t>
    <rPh sb="0" eb="2">
      <t>ジョクソウ</t>
    </rPh>
    <rPh sb="8" eb="10">
      <t>カサン</t>
    </rPh>
    <phoneticPr fontId="5"/>
  </si>
  <si>
    <t>排せつ支援加算</t>
    <rPh sb="0" eb="1">
      <t>ハイ</t>
    </rPh>
    <rPh sb="3" eb="5">
      <t>シエン</t>
    </rPh>
    <rPh sb="5" eb="7">
      <t>カサン</t>
    </rPh>
    <phoneticPr fontId="5"/>
  </si>
  <si>
    <t>自立支援促進加算</t>
    <rPh sb="0" eb="2">
      <t>ジリツ</t>
    </rPh>
    <rPh sb="2" eb="4">
      <t>シエン</t>
    </rPh>
    <rPh sb="4" eb="6">
      <t>ソクシン</t>
    </rPh>
    <rPh sb="6" eb="8">
      <t>カサン</t>
    </rPh>
    <phoneticPr fontId="5"/>
  </si>
  <si>
    <t>科学的介護推進体制加算</t>
    <rPh sb="0" eb="3">
      <t>カガクテキ</t>
    </rPh>
    <rPh sb="3" eb="5">
      <t>カイゴ</t>
    </rPh>
    <rPh sb="5" eb="7">
      <t>スイシン</t>
    </rPh>
    <rPh sb="7" eb="9">
      <t>タイセイ</t>
    </rPh>
    <rPh sb="9" eb="11">
      <t>カサン</t>
    </rPh>
    <phoneticPr fontId="5"/>
  </si>
  <si>
    <t>安全対策体制</t>
    <rPh sb="0" eb="2">
      <t>アンゼン</t>
    </rPh>
    <rPh sb="2" eb="4">
      <t>タイサク</t>
    </rPh>
    <rPh sb="4" eb="6">
      <t>タイセイ</t>
    </rPh>
    <phoneticPr fontId="5"/>
  </si>
  <si>
    <t>身体拘束廃止取組の有無</t>
    <phoneticPr fontId="5"/>
  </si>
  <si>
    <t xml:space="preserve">緊急時訪問看護加算 </t>
    <phoneticPr fontId="5"/>
  </si>
  <si>
    <t xml:space="preserve">特別管理体制 </t>
    <phoneticPr fontId="5"/>
  </si>
  <si>
    <t xml:space="preserve">ターミナルケア体制 </t>
    <phoneticPr fontId="5"/>
  </si>
  <si>
    <t xml:space="preserve">総合マネジメント体制強化加算 </t>
    <phoneticPr fontId="5"/>
  </si>
  <si>
    <t>サービス提供体制強化加算</t>
    <phoneticPr fontId="5"/>
  </si>
  <si>
    <t>定期巡回・随時対応型訪問介護看護に関する届出について</t>
    <rPh sb="0" eb="2">
      <t>テイキ</t>
    </rPh>
    <rPh sb="2" eb="4">
      <t>ジュンカイ</t>
    </rPh>
    <rPh sb="5" eb="7">
      <t>ズイジ</t>
    </rPh>
    <rPh sb="7" eb="10">
      <t>タイオウガタ</t>
    </rPh>
    <rPh sb="10" eb="12">
      <t>ホウモン</t>
    </rPh>
    <rPh sb="12" eb="14">
      <t>カイゴ</t>
    </rPh>
    <rPh sb="14" eb="16">
      <t>カンゴ</t>
    </rPh>
    <rPh sb="17" eb="18">
      <t>カン</t>
    </rPh>
    <rPh sb="20" eb="22">
      <t>トドケデ</t>
    </rPh>
    <phoneticPr fontId="1"/>
  </si>
  <si>
    <t>夜間対応型訪問介護に関する届出について</t>
    <rPh sb="0" eb="2">
      <t>ヤカン</t>
    </rPh>
    <rPh sb="2" eb="5">
      <t>タイオウガタ</t>
    </rPh>
    <rPh sb="5" eb="7">
      <t>ホウモン</t>
    </rPh>
    <rPh sb="7" eb="9">
      <t>カイゴ</t>
    </rPh>
    <rPh sb="10" eb="11">
      <t>カン</t>
    </rPh>
    <rPh sb="13" eb="15">
      <t>トドケデ</t>
    </rPh>
    <phoneticPr fontId="1"/>
  </si>
  <si>
    <t>24時間通報対応加算</t>
    <rPh sb="2" eb="4">
      <t>ジカン</t>
    </rPh>
    <rPh sb="4" eb="6">
      <t>ツウホウ</t>
    </rPh>
    <rPh sb="6" eb="8">
      <t>タイオウ</t>
    </rPh>
    <rPh sb="8" eb="10">
      <t>カサン</t>
    </rPh>
    <phoneticPr fontId="5"/>
  </si>
  <si>
    <t>時間延長サービス体制</t>
  </si>
  <si>
    <t>生活相談員配置等加算</t>
    <rPh sb="0" eb="2">
      <t>セイカツ</t>
    </rPh>
    <rPh sb="2" eb="5">
      <t>ソウダンイン</t>
    </rPh>
    <rPh sb="5" eb="8">
      <t>ハイチトウ</t>
    </rPh>
    <rPh sb="8" eb="10">
      <t>カサン</t>
    </rPh>
    <phoneticPr fontId="5"/>
  </si>
  <si>
    <t>入浴介助加算</t>
    <rPh sb="4" eb="6">
      <t>カサン</t>
    </rPh>
    <phoneticPr fontId="5"/>
  </si>
  <si>
    <t>認知症加算</t>
    <rPh sb="0" eb="3">
      <t>ニンチショウ</t>
    </rPh>
    <rPh sb="3" eb="5">
      <t>カサン</t>
    </rPh>
    <phoneticPr fontId="5"/>
  </si>
  <si>
    <t>栄養アセスメント・栄養改善体制</t>
    <rPh sb="0" eb="2">
      <t>エイヨウ</t>
    </rPh>
    <rPh sb="11" eb="13">
      <t>カイゼン</t>
    </rPh>
    <rPh sb="13" eb="15">
      <t>タイセイ</t>
    </rPh>
    <phoneticPr fontId="5"/>
  </si>
  <si>
    <t>口腔機能向上加算</t>
    <rPh sb="6" eb="8">
      <t>カサン</t>
    </rPh>
    <phoneticPr fontId="5"/>
  </si>
  <si>
    <t xml:space="preserve">職員の欠員による減算 </t>
  </si>
  <si>
    <t xml:space="preserve">時間延長サービス体制加算 </t>
  </si>
  <si>
    <t xml:space="preserve">個別機能訓練加算 </t>
    <phoneticPr fontId="5"/>
  </si>
  <si>
    <t xml:space="preserve">若年性認知症利用者受入加算 </t>
  </si>
  <si>
    <t xml:space="preserve">看護職員配置加算 </t>
  </si>
  <si>
    <t xml:space="preserve">看取り連携体制加算 </t>
  </si>
  <si>
    <t xml:space="preserve">訪問体制強化加算 </t>
  </si>
  <si>
    <t xml:space="preserve">総合マネジメント体制強化加算 </t>
  </si>
  <si>
    <t xml:space="preserve">夜間勤務条件基準 </t>
  </si>
  <si>
    <t>３ユニットの事業所が夜勤職員を２人以上とする場合</t>
    <rPh sb="6" eb="9">
      <t>ジギョウショ</t>
    </rPh>
    <rPh sb="10" eb="12">
      <t>ヤキン</t>
    </rPh>
    <rPh sb="12" eb="14">
      <t>ショクイン</t>
    </rPh>
    <rPh sb="16" eb="19">
      <t>ニンイジョウ</t>
    </rPh>
    <rPh sb="22" eb="24">
      <t>バアイ</t>
    </rPh>
    <phoneticPr fontId="5"/>
  </si>
  <si>
    <t xml:space="preserve">夜間支援体制加算 </t>
  </si>
  <si>
    <t>利用者の入院期間中の体制</t>
    <rPh sb="0" eb="3">
      <t>リヨウシャ</t>
    </rPh>
    <rPh sb="4" eb="6">
      <t>ニュウイン</t>
    </rPh>
    <rPh sb="6" eb="8">
      <t>キカン</t>
    </rPh>
    <rPh sb="8" eb="9">
      <t>チュウ</t>
    </rPh>
    <rPh sb="10" eb="12">
      <t>タイセイ</t>
    </rPh>
    <phoneticPr fontId="5"/>
  </si>
  <si>
    <t xml:space="preserve">看取り介護加算 </t>
  </si>
  <si>
    <t>地域密着型特定施設入居者生活介護に関する届出について</t>
    <rPh sb="0" eb="2">
      <t>チイキ</t>
    </rPh>
    <rPh sb="2" eb="5">
      <t>ミッチャクガタ</t>
    </rPh>
    <rPh sb="5" eb="7">
      <t>トクテイ</t>
    </rPh>
    <rPh sb="7" eb="9">
      <t>シセツ</t>
    </rPh>
    <rPh sb="9" eb="12">
      <t>ニュウキョシャ</t>
    </rPh>
    <rPh sb="12" eb="14">
      <t>セイカツ</t>
    </rPh>
    <rPh sb="14" eb="16">
      <t>カイゴ</t>
    </rPh>
    <rPh sb="17" eb="18">
      <t>カン</t>
    </rPh>
    <rPh sb="20" eb="22">
      <t>トドケデ</t>
    </rPh>
    <phoneticPr fontId="1"/>
  </si>
  <si>
    <t>訪問看護体制減算</t>
    <rPh sb="0" eb="2">
      <t>ホウモン</t>
    </rPh>
    <rPh sb="2" eb="4">
      <t>カンゴ</t>
    </rPh>
    <rPh sb="4" eb="6">
      <t>タイセイ</t>
    </rPh>
    <rPh sb="6" eb="8">
      <t>ゲンサン</t>
    </rPh>
    <phoneticPr fontId="5"/>
  </si>
  <si>
    <t>サテライト体制</t>
    <rPh sb="5" eb="7">
      <t>タイセイ</t>
    </rPh>
    <phoneticPr fontId="5"/>
  </si>
  <si>
    <t>訪問体制強化加算</t>
    <rPh sb="0" eb="2">
      <t>ホウモン</t>
    </rPh>
    <rPh sb="2" eb="4">
      <t>タイセイ</t>
    </rPh>
    <rPh sb="4" eb="6">
      <t>キョウカ</t>
    </rPh>
    <rPh sb="6" eb="8">
      <t>カサン</t>
    </rPh>
    <phoneticPr fontId="5"/>
  </si>
  <si>
    <t>総合マネジメント体制強化加算</t>
    <rPh sb="0" eb="2">
      <t>ソウゴウ</t>
    </rPh>
    <rPh sb="8" eb="10">
      <t>タイセイ</t>
    </rPh>
    <rPh sb="10" eb="12">
      <t>キョウカ</t>
    </rPh>
    <rPh sb="12" eb="14">
      <t>カサン</t>
    </rPh>
    <phoneticPr fontId="5"/>
  </si>
  <si>
    <t xml:space="preserve">ユニットケア体制 </t>
  </si>
  <si>
    <t xml:space="preserve">身体拘束廃止取組の有無 </t>
  </si>
  <si>
    <t xml:space="preserve">個別機能訓練加算 </t>
  </si>
  <si>
    <t xml:space="preserve">若年性認知症入所者受入加算 </t>
  </si>
  <si>
    <t xml:space="preserve">常勤専従医師配置 </t>
  </si>
  <si>
    <t xml:space="preserve">精神科医師定期的療養指導 </t>
  </si>
  <si>
    <t xml:space="preserve">障害者生活支援体制加算 </t>
  </si>
  <si>
    <t xml:space="preserve">療養食加算 </t>
  </si>
  <si>
    <t xml:space="preserve">在宅・入所相互利用加算 </t>
  </si>
  <si>
    <t xml:space="preserve">小規模拠点集合型施設加算 </t>
  </si>
  <si>
    <t>地域密着型介護老人福祉施設入所者生活介護に関する届出について</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1" eb="22">
      <t>カン</t>
    </rPh>
    <rPh sb="24" eb="26">
      <t>トドケデ</t>
    </rPh>
    <phoneticPr fontId="1"/>
  </si>
  <si>
    <t>準ユニットケア体制</t>
    <rPh sb="7" eb="9">
      <t>タイセイ</t>
    </rPh>
    <phoneticPr fontId="5"/>
  </si>
  <si>
    <t xml:space="preserve">栄養マネジメント強化体制 </t>
    <rPh sb="8" eb="10">
      <t>キョウカ</t>
    </rPh>
    <rPh sb="10" eb="12">
      <t>タイセイ</t>
    </rPh>
    <phoneticPr fontId="5"/>
  </si>
  <si>
    <t>ADL維持等加算〔申出〕の有無</t>
  </si>
  <si>
    <t>ADL維持等加算「申出」の有無</t>
    <rPh sb="3" eb="5">
      <t>イジ</t>
    </rPh>
    <rPh sb="5" eb="6">
      <t>トウ</t>
    </rPh>
    <rPh sb="6" eb="8">
      <t>カサン</t>
    </rPh>
    <rPh sb="9" eb="11">
      <t>モウシデ</t>
    </rPh>
    <rPh sb="13" eb="15">
      <t>ウム</t>
    </rPh>
    <phoneticPr fontId="5"/>
  </si>
  <si>
    <t>個別機能訓練加算</t>
    <rPh sb="6" eb="8">
      <t>カサン</t>
    </rPh>
    <phoneticPr fontId="5"/>
  </si>
  <si>
    <t>ADL維持等加算［申出］の有無</t>
    <rPh sb="3" eb="5">
      <t>イジ</t>
    </rPh>
    <rPh sb="5" eb="6">
      <t>トウ</t>
    </rPh>
    <rPh sb="6" eb="8">
      <t>カサン</t>
    </rPh>
    <rPh sb="9" eb="11">
      <t>モウシデ</t>
    </rPh>
    <rPh sb="13" eb="15">
      <t>ウム</t>
    </rPh>
    <phoneticPr fontId="5"/>
  </si>
  <si>
    <t>（介護予防）認知症対応型通所介護に関する届出について</t>
    <rPh sb="17" eb="18">
      <t>カン</t>
    </rPh>
    <rPh sb="20" eb="22">
      <t>トドケデ</t>
    </rPh>
    <phoneticPr fontId="1"/>
  </si>
  <si>
    <t>（介護予防）小規模多機能型居宅介護に関する届出について</t>
    <rPh sb="18" eb="19">
      <t>カン</t>
    </rPh>
    <rPh sb="21" eb="23">
      <t>トドケデ</t>
    </rPh>
    <phoneticPr fontId="1"/>
  </si>
  <si>
    <t>（介護予防）認知症対応型共同生活介護に関する届出について</t>
    <rPh sb="6" eb="12">
      <t>ニ</t>
    </rPh>
    <rPh sb="12" eb="14">
      <t>キョウドウ</t>
    </rPh>
    <rPh sb="14" eb="16">
      <t>セイカツ</t>
    </rPh>
    <rPh sb="16" eb="18">
      <t>カイゴ</t>
    </rPh>
    <rPh sb="19" eb="20">
      <t>カン</t>
    </rPh>
    <rPh sb="22" eb="24">
      <t>トドケデ</t>
    </rPh>
    <phoneticPr fontId="1"/>
  </si>
  <si>
    <t>職員の欠員による減算の状況</t>
    <rPh sb="11" eb="13">
      <t>ジョウキョウ</t>
    </rPh>
    <phoneticPr fontId="1"/>
  </si>
  <si>
    <t>（介護予防）特定施設入居者生活介護に関する届出について</t>
    <rPh sb="6" eb="17">
      <t>トクテイシ</t>
    </rPh>
    <rPh sb="18" eb="19">
      <t>カン</t>
    </rPh>
    <rPh sb="21" eb="23">
      <t>トドケデ</t>
    </rPh>
    <phoneticPr fontId="1"/>
  </si>
  <si>
    <t>施設等の区分</t>
    <rPh sb="0" eb="2">
      <t>シセツ</t>
    </rPh>
    <rPh sb="2" eb="3">
      <t>トウ</t>
    </rPh>
    <rPh sb="4" eb="6">
      <t>クブン</t>
    </rPh>
    <phoneticPr fontId="1"/>
  </si>
  <si>
    <t>人員配置区分</t>
    <rPh sb="0" eb="4">
      <t>ジンインハイチ</t>
    </rPh>
    <rPh sb="4" eb="6">
      <t>クブン</t>
    </rPh>
    <phoneticPr fontId="1"/>
  </si>
  <si>
    <t>職員の欠員による減算の状況</t>
    <rPh sb="11" eb="13">
      <t>ジョウキョウ</t>
    </rPh>
    <phoneticPr fontId="1"/>
  </si>
  <si>
    <t>栄養ケア・マネジメントの実施の有無</t>
    <rPh sb="0" eb="2">
      <t>エイヨウ</t>
    </rPh>
    <rPh sb="12" eb="14">
      <t>ジッシ</t>
    </rPh>
    <rPh sb="15" eb="17">
      <t>ウム</t>
    </rPh>
    <phoneticPr fontId="5"/>
  </si>
  <si>
    <t>施設等の区分</t>
    <rPh sb="0" eb="3">
      <t>シセツ</t>
    </rPh>
    <rPh sb="4" eb="6">
      <t>クブン</t>
    </rPh>
    <phoneticPr fontId="1"/>
  </si>
  <si>
    <t>提出書類</t>
    <rPh sb="0" eb="2">
      <t>テイシュツ</t>
    </rPh>
    <rPh sb="2" eb="4">
      <t>ショルイ</t>
    </rPh>
    <phoneticPr fontId="1"/>
  </si>
  <si>
    <t>□介護給付費算定に係る体制等に関する届出書
□体制等状況一覧表（別紙1）</t>
  </si>
  <si>
    <t>口腔連携強化加算</t>
    <rPh sb="0" eb="8">
      <t>コウクウレンケイキョウカカサン</t>
    </rPh>
    <phoneticPr fontId="1"/>
  </si>
  <si>
    <t>介護職員等処遇改善加算関係</t>
    <rPh sb="0" eb="2">
      <t>カイゴ</t>
    </rPh>
    <rPh sb="2" eb="4">
      <t>ショクイン</t>
    </rPh>
    <rPh sb="4" eb="5">
      <t>トウ</t>
    </rPh>
    <rPh sb="5" eb="7">
      <t>ショグウ</t>
    </rPh>
    <rPh sb="7" eb="9">
      <t>カイゼン</t>
    </rPh>
    <rPh sb="9" eb="11">
      <t>カサン</t>
    </rPh>
    <rPh sb="11" eb="13">
      <t>カンケイ</t>
    </rPh>
    <phoneticPr fontId="1"/>
  </si>
  <si>
    <t>専門管理加算</t>
    <rPh sb="0" eb="2">
      <t>センモン</t>
    </rPh>
    <rPh sb="2" eb="4">
      <t>カンリ</t>
    </rPh>
    <rPh sb="4" eb="6">
      <t>カサン</t>
    </rPh>
    <phoneticPr fontId="5"/>
  </si>
  <si>
    <t>遠隔死亡診断補助加算</t>
    <rPh sb="0" eb="2">
      <t>エンカク</t>
    </rPh>
    <rPh sb="2" eb="4">
      <t>シボウ</t>
    </rPh>
    <rPh sb="4" eb="6">
      <t>シンダン</t>
    </rPh>
    <rPh sb="6" eb="8">
      <t>ホジョ</t>
    </rPh>
    <rPh sb="8" eb="10">
      <t>カサン</t>
    </rPh>
    <phoneticPr fontId="5"/>
  </si>
  <si>
    <t>□介護給付費算定に係る体制等に関する届出書（別紙2）
□体制等状況一覧表（別紙1-1・別紙1-2）</t>
    <rPh sb="22" eb="24">
      <t>ベッシ</t>
    </rPh>
    <rPh sb="43" eb="45">
      <t>ベッシ</t>
    </rPh>
    <phoneticPr fontId="1"/>
  </si>
  <si>
    <t>高齢者虐待防止措置実施の有無</t>
    <rPh sb="0" eb="5">
      <t>コウレイシャギャクタイ</t>
    </rPh>
    <rPh sb="5" eb="7">
      <t>ボウシ</t>
    </rPh>
    <rPh sb="7" eb="11">
      <t>ソチジッシ</t>
    </rPh>
    <rPh sb="12" eb="14">
      <t>ウム</t>
    </rPh>
    <phoneticPr fontId="1"/>
  </si>
  <si>
    <t>業務継続計画の有無</t>
    <rPh sb="0" eb="6">
      <t>ギョウムケイゾクケイカク</t>
    </rPh>
    <rPh sb="7" eb="9">
      <t>ウム</t>
    </rPh>
    <phoneticPr fontId="1"/>
  </si>
  <si>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5"/>
  </si>
  <si>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5"/>
  </si>
  <si>
    <t>生産性向上推進体制加算</t>
    <rPh sb="0" eb="9">
      <t>セイサンセイコウジョウスイシンタイセイ</t>
    </rPh>
    <rPh sb="9" eb="11">
      <t>カサン</t>
    </rPh>
    <phoneticPr fontId="5"/>
  </si>
  <si>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5"/>
  </si>
  <si>
    <t>□介護給付費算定に係る体制等に関する届出書（別紙3-2）
□体制等状況一覧表（別紙1-1）
□事務職員の１月の勤務時間が分かる書類（勤務表等）</t>
    <rPh sb="22" eb="24">
      <t>ベッシ</t>
    </rPh>
    <phoneticPr fontId="1"/>
  </si>
  <si>
    <t>□介護給付費算定に係る体制等に関する届出書（別紙3-2）
□体制等状況一覧表（別紙1-1）
□特定事業所加算(Ⅰ)～(Ⅲ)・特定事業所医療介護加算・ターミナルマネジメント加算に係る届出書(別紙36)</t>
    <phoneticPr fontId="1"/>
  </si>
  <si>
    <t>認知症チームケア推進加算</t>
    <rPh sb="0" eb="3">
      <t>ニンチショウ</t>
    </rPh>
    <rPh sb="8" eb="10">
      <t>スイシン</t>
    </rPh>
    <rPh sb="10" eb="12">
      <t>カサン</t>
    </rPh>
    <phoneticPr fontId="5"/>
  </si>
  <si>
    <t>□介護給付費算定に係る体制等に関する届出書（別紙3-2）
□体制等状況一覧表（別紙1-3）
※対象地域
・家島町（家島、坊勢島、西島、男鹿島）
・安富町（栃原、皆河、末広、関）
・夢前町（山ノ内（佐中、熊部、坂根、小畑地域に限る）、高長）</t>
    <phoneticPr fontId="1"/>
  </si>
  <si>
    <t>□介護給付費算定に係る体制等に関する届出書（別紙3-2）
□体制等状況一覧表（別紙1-3）
※対象地域
・特別地域加算対象地域以外の家島町、安富町、夢前町</t>
    <phoneticPr fontId="1"/>
  </si>
  <si>
    <t>□介護給付費算定に係る体制等に関する届出書（別紙3-2）
□体制等状況一覧表（別紙1-3）</t>
    <rPh sb="22" eb="24">
      <t>ベッシ</t>
    </rPh>
    <phoneticPr fontId="1"/>
  </si>
  <si>
    <t>□介護給付費算定に係る体制等に関する届出書（別紙3-2）
□体制等状況一覧表（別紙1-3）</t>
    <rPh sb="22" eb="24">
      <t>ベッシ</t>
    </rPh>
    <phoneticPr fontId="1"/>
  </si>
  <si>
    <t>□介護給付費算定に係る体制等に関する届出書（別紙3-2）
□体制等状況一覧表（別紙1-3）
□総合マネジメント体制強化加算に係る届出書（別紙42）</t>
    <rPh sb="22" eb="24">
      <t>ベッシ</t>
    </rPh>
    <rPh sb="47" eb="49">
      <t>ソウゴウ</t>
    </rPh>
    <rPh sb="55" eb="61">
      <t>タイセイキョウカカサン</t>
    </rPh>
    <rPh sb="62" eb="63">
      <t>カカ</t>
    </rPh>
    <rPh sb="64" eb="66">
      <t>トドケデ</t>
    </rPh>
    <rPh sb="66" eb="67">
      <t>ショ</t>
    </rPh>
    <rPh sb="68" eb="70">
      <t>ベッシ</t>
    </rPh>
    <phoneticPr fontId="5"/>
  </si>
  <si>
    <t>□介護給付費算定に係る体制等に関する届出書（別紙3-2）
□体制等状況一覧表（別紙1-3）
□口腔連携強化加算に関する届出書（別紙11）
□連携歯科医療機関との連携体制が分かる書類（契約書の写し等）</t>
    <rPh sb="47" eb="49">
      <t>コウクウ</t>
    </rPh>
    <rPh sb="49" eb="51">
      <t>レンケイ</t>
    </rPh>
    <rPh sb="51" eb="53">
      <t>キョウカ</t>
    </rPh>
    <rPh sb="53" eb="55">
      <t>カサン</t>
    </rPh>
    <rPh sb="56" eb="57">
      <t>カン</t>
    </rPh>
    <rPh sb="59" eb="62">
      <t>トドケデショ</t>
    </rPh>
    <rPh sb="63" eb="65">
      <t>ベッシ</t>
    </rPh>
    <rPh sb="70" eb="72">
      <t>レンケイ</t>
    </rPh>
    <rPh sb="72" eb="74">
      <t>シカ</t>
    </rPh>
    <rPh sb="74" eb="76">
      <t>イリョウ</t>
    </rPh>
    <rPh sb="76" eb="78">
      <t>キカン</t>
    </rPh>
    <rPh sb="80" eb="82">
      <t>レンケイ</t>
    </rPh>
    <rPh sb="82" eb="84">
      <t>タイセイ</t>
    </rPh>
    <rPh sb="85" eb="86">
      <t>ワ</t>
    </rPh>
    <rPh sb="88" eb="90">
      <t>ショルイ</t>
    </rPh>
    <rPh sb="91" eb="93">
      <t>ケイヤク</t>
    </rPh>
    <rPh sb="93" eb="94">
      <t>ショ</t>
    </rPh>
    <rPh sb="95" eb="96">
      <t>ウツ</t>
    </rPh>
    <rPh sb="97" eb="98">
      <t>ナド</t>
    </rPh>
    <phoneticPr fontId="1"/>
  </si>
  <si>
    <t>□介護給付費算定に係る体制等に関する届出書（別紙3-2）
□体制等状況一覧表（別紙1-3）
□地域密着型サービス事業者又は地域密着型介護予防サービス事業者による介護給付費の割引に係る割引率の設定について（別紙5-2）</t>
    <rPh sb="30" eb="32">
      <t>タイセイ</t>
    </rPh>
    <rPh sb="32" eb="33">
      <t>トウ</t>
    </rPh>
    <rPh sb="33" eb="35">
      <t>ジョウキョウ</t>
    </rPh>
    <rPh sb="35" eb="38">
      <t>イチランヒョウ</t>
    </rPh>
    <rPh sb="39" eb="41">
      <t>ベッシ</t>
    </rPh>
    <rPh sb="102" eb="104">
      <t>ベッシ</t>
    </rPh>
    <phoneticPr fontId="1"/>
  </si>
  <si>
    <t>重度者ケア体制加算（療養通所介護のみ）</t>
    <rPh sb="0" eb="2">
      <t>ジュウド</t>
    </rPh>
    <rPh sb="2" eb="3">
      <t>シャ</t>
    </rPh>
    <rPh sb="5" eb="7">
      <t>タイセイ</t>
    </rPh>
    <rPh sb="7" eb="9">
      <t>カサン</t>
    </rPh>
    <rPh sb="10" eb="16">
      <t>リョウヨウツウショカイゴ</t>
    </rPh>
    <phoneticPr fontId="5"/>
  </si>
  <si>
    <t>□介護給付費算定に係る体制等に関する届出書（別紙3-2）
□体制等状況一覧表（別紙1-3）</t>
    <phoneticPr fontId="1"/>
  </si>
  <si>
    <t>□介護給付費算定に係る体制等に関する届出書（別紙3-2）
□体制等状況一覧表（別紙1-3）
□訪問リハビリテーション事業所、通所リハビリテーション事業所、リハビリテーションを実施している医療提供施設と連携していることが分かる契約書等（協定を含む）の写し</t>
    <phoneticPr fontId="1"/>
  </si>
  <si>
    <t>□介護給付費算定に係る体制等に関する届出書（別紙3-2）
□体制等状況一覧表（別紙1-3）
□看取り連携体制加算に係る届出書（別紙13）
□看取りに関する指針</t>
    <rPh sb="63" eb="65">
      <t>ベッシ</t>
    </rPh>
    <rPh sb="70" eb="72">
      <t>ミト</t>
    </rPh>
    <rPh sb="74" eb="75">
      <t>カン</t>
    </rPh>
    <rPh sb="77" eb="79">
      <t>シシン</t>
    </rPh>
    <phoneticPr fontId="5"/>
  </si>
  <si>
    <t>□介護給付費算定に係る体制等に関する届出書（別紙3-2）
□体制等状況一覧表（別紙1-3）</t>
    <phoneticPr fontId="1"/>
  </si>
  <si>
    <t>□介護給付費算定に係る体制等に関する届出書（別紙3-2）
□体制等状況一覧表（別紙1-3）
□総合マネジメント体制強化加算に係る届出書（別紙42）</t>
    <phoneticPr fontId="1"/>
  </si>
  <si>
    <t>□介護給付費算定に係る体制等に関する届出書（別紙3-2）
□体制等状況一覧表（別紙1-3）
□生産性向上推進体制加算に係る届出書（別紙28）
□要件を満たすことが分かる委員会の議事概要</t>
    <rPh sb="22" eb="24">
      <t>ベッシ</t>
    </rPh>
    <rPh sb="65" eb="67">
      <t>ベッシ</t>
    </rPh>
    <phoneticPr fontId="1"/>
  </si>
  <si>
    <t>□介護給付費算定に係る体制等に関する届出書（別紙3-2）
□体制等状況一覧表（別紙1-3）
□看取り連携体制加算に係る届出書（別紙47）
□看取りに関する指針</t>
    <phoneticPr fontId="1"/>
  </si>
  <si>
    <t>医療連携体制加算 Ⅰ</t>
    <phoneticPr fontId="5"/>
  </si>
  <si>
    <t>医療連携体制加算 Ⅱ</t>
    <phoneticPr fontId="5"/>
  </si>
  <si>
    <t>□介護給付費算定に係る体制等に関する届出書（別紙3-2）
□体制等状況一覧表（別紙1-3）
□医療連携体制加算（Ⅱ）に係る届出書（別紙48-2）</t>
    <rPh sb="47" eb="55">
      <t>イリョウレンケイタイセイカサン</t>
    </rPh>
    <rPh sb="59" eb="60">
      <t>カカ</t>
    </rPh>
    <rPh sb="61" eb="64">
      <t>トドケデショ</t>
    </rPh>
    <rPh sb="65" eb="67">
      <t>ベッシ</t>
    </rPh>
    <phoneticPr fontId="1"/>
  </si>
  <si>
    <t>□介護給付費算定に係る体制等に関する届出書（別紙3-2）
□体制等状況一覧表（別紙1-3）
□認知症チームケア推進加算に係る届出書（別紙40）
□認知症研修に係る研修修了証の写し</t>
    <rPh sb="22" eb="24">
      <t>ベッシ</t>
    </rPh>
    <rPh sb="47" eb="50">
      <t>ニンチショウ</t>
    </rPh>
    <rPh sb="55" eb="59">
      <t>スイシンカサン</t>
    </rPh>
    <rPh sb="60" eb="61">
      <t>カカ</t>
    </rPh>
    <rPh sb="73" eb="76">
      <t>ニンチショウ</t>
    </rPh>
    <rPh sb="76" eb="78">
      <t>ケンシュウ</t>
    </rPh>
    <rPh sb="79" eb="80">
      <t>カカ</t>
    </rPh>
    <rPh sb="81" eb="86">
      <t>ケンシュウシュウリョウショウ</t>
    </rPh>
    <rPh sb="87" eb="88">
      <t>ウツ</t>
    </rPh>
    <phoneticPr fontId="1"/>
  </si>
  <si>
    <t>□介護給付費算定に係る体制等に関する届出書（別紙3-2）
□体制等状況一覧表（別紙1-3）
□高齢者施設等感染対策向上加算に係る届出書（別紙35）
□協力医療機関等と連携体制を確保していることが分かる書類（契約書等の写し）</t>
    <phoneticPr fontId="1"/>
  </si>
  <si>
    <t>□介護給付費算定に係る体制等に関する届出書（別紙3-2）
□体制等状況一覧表（別紙1-3）
□生産性向上推進体制加算に係る届出書（別紙28）
□要件を満たすことが分かる委員会の議事概要</t>
    <rPh sb="65" eb="67">
      <t>ベッシ</t>
    </rPh>
    <phoneticPr fontId="1"/>
  </si>
  <si>
    <t>□介護給付費算定に係る体制等に関する届出書（別紙3-2）
□体制等状況一覧表（別紙1-3）
□テクノロジーの導入による入居継続支援加算に関する届出書（別紙32－2）</t>
    <phoneticPr fontId="1"/>
  </si>
  <si>
    <t>□介護給付費算定に係る体制等に関する届出書（別紙3-2）
□体制等状況一覧表（別紙1-3）
□看取り介護体制に係る届出書（別紙34-2）
□看取りに関する指針</t>
    <rPh sb="70" eb="72">
      <t>ミト</t>
    </rPh>
    <rPh sb="74" eb="75">
      <t>カン</t>
    </rPh>
    <rPh sb="77" eb="79">
      <t>シシン</t>
    </rPh>
    <phoneticPr fontId="5"/>
  </si>
  <si>
    <t>□介護給付費算定に係る体制等に関する届出書（別紙3-2）
□体制等状況一覧表（別紙1-3）
□テクノロジーの導入による日常生活継続支援加算に関する届出書（別紙37-2）
□利用者の安全やケアの質の確保、職員の負担を軽減するための委員会の要件を満たすことが分かる議事概要</t>
    <phoneticPr fontId="1"/>
  </si>
  <si>
    <t>□介護給付費算定に係る体制等に関する届出書（別紙3-2）
□体制等状況一覧表（別紙1-3）
□看取り介護体制に係る届出書（別紙34）
□看取りに関する指針</t>
    <phoneticPr fontId="1"/>
  </si>
  <si>
    <t>□介護給付費算定に係る体制等に関する届出書（別紙3-2）
□体制等状況一覧表（別紙1-3）
□褥瘡マネジメントに関する届出書（別紙41）</t>
    <phoneticPr fontId="1"/>
  </si>
  <si>
    <t>□介護給付費算定に係る体制等に関する届出書（別紙3-2）
□体制等状況一覧表（別紙1-3）
□看護体制及びサテライト体制に係る届出書（別紙49）</t>
    <rPh sb="47" eb="49">
      <t>カンゴ</t>
    </rPh>
    <rPh sb="49" eb="51">
      <t>タイセイ</t>
    </rPh>
    <rPh sb="51" eb="52">
      <t>オヨ</t>
    </rPh>
    <rPh sb="58" eb="60">
      <t>タイセイ</t>
    </rPh>
    <rPh sb="61" eb="62">
      <t>カカ</t>
    </rPh>
    <rPh sb="63" eb="66">
      <t>トドケデショ</t>
    </rPh>
    <rPh sb="67" eb="69">
      <t>ベッシ</t>
    </rPh>
    <phoneticPr fontId="5"/>
  </si>
  <si>
    <t>□介護給付費算定に係る体制等に関する届出書（別紙3-2）
□体制等状況一覧表（別紙1-3）</t>
    <phoneticPr fontId="1"/>
  </si>
  <si>
    <t>□介護給付費算定に係る体制等に関する届出書（別紙3-2）
□体制等状況一覧表（別紙1-3）
□褥瘡マネジメントに関する届出書（別紙41）</t>
    <phoneticPr fontId="1"/>
  </si>
  <si>
    <t>□介護給付費算定に係る体制等に関する届出書（別紙3-2）
□体制等状況一覧表（別紙1-3）
□専門管理加算に係る届出書（別紙17）
□研修修了証の写し</t>
    <rPh sb="47" eb="49">
      <t>センモン</t>
    </rPh>
    <rPh sb="49" eb="51">
      <t>カンリ</t>
    </rPh>
    <rPh sb="51" eb="53">
      <t>カサン</t>
    </rPh>
    <rPh sb="54" eb="55">
      <t>カカ</t>
    </rPh>
    <rPh sb="56" eb="58">
      <t>トドケデ</t>
    </rPh>
    <rPh sb="58" eb="59">
      <t>ショ</t>
    </rPh>
    <rPh sb="60" eb="62">
      <t>ベッシ</t>
    </rPh>
    <rPh sb="67" eb="72">
      <t>ケンシュウシュウリョウショウ</t>
    </rPh>
    <rPh sb="73" eb="74">
      <t>ウツ</t>
    </rPh>
    <phoneticPr fontId="5"/>
  </si>
  <si>
    <t>□介護給付費算定に係る体制等に関する届出書（別紙3-2）
□体制等状況一覧表（別紙1-3）
□遠隔死亡診断補助加算に係る届出書（別紙18）
□研修修了証の写し</t>
    <rPh sb="47" eb="49">
      <t>エンカク</t>
    </rPh>
    <rPh sb="49" eb="51">
      <t>シボウ</t>
    </rPh>
    <rPh sb="51" eb="53">
      <t>シンダン</t>
    </rPh>
    <rPh sb="53" eb="55">
      <t>ホジョ</t>
    </rPh>
    <rPh sb="55" eb="57">
      <t>カサン</t>
    </rPh>
    <rPh sb="58" eb="59">
      <t>カカ</t>
    </rPh>
    <rPh sb="60" eb="62">
      <t>トドケデ</t>
    </rPh>
    <rPh sb="62" eb="63">
      <t>ショ</t>
    </rPh>
    <rPh sb="64" eb="66">
      <t>ベッシ</t>
    </rPh>
    <rPh sb="71" eb="76">
      <t>ケンシュウシュウリョウショウ</t>
    </rPh>
    <rPh sb="77" eb="78">
      <t>ウツ</t>
    </rPh>
    <phoneticPr fontId="5"/>
  </si>
  <si>
    <t>看護小規模多機能型居宅介護に関する届出について</t>
    <rPh sb="14" eb="15">
      <t>カン</t>
    </rPh>
    <rPh sb="17" eb="19">
      <t>トドケデ</t>
    </rPh>
    <phoneticPr fontId="1"/>
  </si>
  <si>
    <t>居宅介護支援・介護予防支援に関する届出について</t>
    <rPh sb="0" eb="6">
      <t>キョタクカイ</t>
    </rPh>
    <rPh sb="7" eb="13">
      <t>カイゴヨボウシエン</t>
    </rPh>
    <rPh sb="14" eb="15">
      <t>カン</t>
    </rPh>
    <rPh sb="17" eb="19">
      <t>トドケデ</t>
    </rPh>
    <phoneticPr fontId="1"/>
  </si>
  <si>
    <t>□介護給付費算定に係る体制等に関する届出書（別紙3-2）
□体制等状況一覧表（別紙1-1・別紙1-2）</t>
    <phoneticPr fontId="1"/>
  </si>
  <si>
    <t>特別地域加算
（介護予防支援あり）</t>
    <rPh sb="0" eb="2">
      <t>トクベツ</t>
    </rPh>
    <rPh sb="2" eb="4">
      <t>チイキ</t>
    </rPh>
    <rPh sb="4" eb="6">
      <t>カサン</t>
    </rPh>
    <rPh sb="8" eb="12">
      <t>カイゴヨボウ</t>
    </rPh>
    <rPh sb="12" eb="14">
      <t>シエン</t>
    </rPh>
    <phoneticPr fontId="5"/>
  </si>
  <si>
    <t>中山間地域等における小規模事業所加算（介護予防支援あり）</t>
    <rPh sb="0" eb="1">
      <t>チュウ</t>
    </rPh>
    <rPh sb="1" eb="3">
      <t>サンカン</t>
    </rPh>
    <rPh sb="3" eb="5">
      <t>チイキ</t>
    </rPh>
    <rPh sb="5" eb="6">
      <t>トウ</t>
    </rPh>
    <rPh sb="10" eb="13">
      <t>ショウキボ</t>
    </rPh>
    <rPh sb="13" eb="16">
      <t>ジギョウショ</t>
    </rPh>
    <rPh sb="16" eb="18">
      <t>カサン</t>
    </rPh>
    <phoneticPr fontId="5"/>
  </si>
  <si>
    <t>LIFEへの登録（介護予防支援あり）</t>
    <rPh sb="6" eb="8">
      <t>トウロク</t>
    </rPh>
    <phoneticPr fontId="5"/>
  </si>
  <si>
    <t>□介護給付費算定に係る体制等に関する届出書（別紙2）
□体制等状況一覧表（別紙1-1）
□配置医師緊急時対応加算に係る届出書（別紙39）
□配置医師又は協力医療機関と具体的に取り決めた内容がわかる書類
□配置医師又は協力医療機関との間に２４時間対応できる体制が構築されていることがわかる書類</t>
    <phoneticPr fontId="1"/>
  </si>
  <si>
    <t>＜加算Ⅰ・Ⅱ共通＞
□介護給付費算定に係る体制等に関する届出書（別紙2）
□体制等状況一覧表（別紙1-1）
□認知症専門ケア加算に係る届出書（別紙12-2）
□勤務形態一覧表（標準様式1）※加算算定月の予定表
□認知症介護に係る研修修了証の写し</t>
  </si>
  <si>
    <t>□介護給付費算定に係る体制等に関する届出書（別紙3-2）
□体制等状況一覧表（別紙1-3）
□緊急時（介護予防）訪問看護加算･特別管理体制・ターミナルケア体制に係る届出書(別紙16)
□勤務形態一覧表（標準様式1）
※加算算定月の予定表
※24時間連絡体制を整備していることがわかるように記載すること</t>
    <rPh sb="22" eb="24">
      <t>ベッシ</t>
    </rPh>
    <rPh sb="51" eb="53">
      <t>カイゴ</t>
    </rPh>
    <rPh sb="53" eb="55">
      <t>ヨボウ</t>
    </rPh>
    <phoneticPr fontId="5"/>
  </si>
  <si>
    <t>□介護給付費算定に係る体制等に関する届出書（別紙3-2）
□体制等状況一覧表（別紙1-3）
□従業者の勤務の体制及び勤務形態一覧表（標準様式1） 
□24時間のオペレーションセンターサービスの提供方法を記載した書類</t>
    <rPh sb="77" eb="79">
      <t>ジカン</t>
    </rPh>
    <rPh sb="96" eb="98">
      <t>テイキョウ</t>
    </rPh>
    <rPh sb="98" eb="100">
      <t>ホウホウ</t>
    </rPh>
    <rPh sb="101" eb="103">
      <t>キサイ</t>
    </rPh>
    <rPh sb="105" eb="107">
      <t>ショルイ</t>
    </rPh>
    <phoneticPr fontId="5"/>
  </si>
  <si>
    <t>□介護給付費算定に係る体制等に関する届出書（別紙3-2）
□体制等状況一覧表（別紙1-3）
□勤務形態一覧表（標準様式1）　※加算算定月の予定表</t>
  </si>
  <si>
    <t>□介護給付費算定に係る体制等に関する届出書（別紙3-2）
□体制等状況一覧表（別紙1-3）
□勤務形態一覧表（標準様式1）
※加算算定月の予定表、時間延長に対応する従業員を確認できるように記載すること</t>
  </si>
  <si>
    <t>□介護給付費算定に係る体制等に関する届出書（別紙3-2）
□体制等状況一覧表（別紙1-3）
□勤務形態一覧表（標準様式1）　※加算算定月の予定表
□機能訓練指導員の資格者証の写し</t>
  </si>
  <si>
    <t>□介護給付費算定に係る体制等に関する届出書（別紙3-2）
□体制等状況一覧表（別紙1-3）
□勤務形態一覧表（標準様式1）　※加算算定月の予定表
□管理栄養士の免許証の写し
※外部との連携により管理栄養士を配置する場合には、外部と連携していることが確認できる契約書等の写し</t>
  </si>
  <si>
    <t>□介護給付費算定に係る体制等に関する届出書（別紙3-2）
□体制等状況一覧表（別紙1-3）
□勤務形態一覧表（標準様式1）　※加算算定月の予定表
□言語聴覚士、歯科衛生士又は看護職員の免許証の写し</t>
  </si>
  <si>
    <t>＜加算Ⅰ＞
□介護給付費算定に係る体制等に関する届出書（別紙3-2）
□体制等状況一覧表（別紙1-3）
□サービス提供体制強化加算に関する届出書（別紙14-3）
□勤務形態一覧表（標準様式1）　※届出日の前月分、前年度実績の場合は2月分
□介護福祉士登録証の写し又は介護福祉士登録証の写しと雇用期間が分かる書類（その他添付書類6）
＜加算Ⅱ＞
□介護給付費算定に係る体制等に関する届出書（別紙3-2）
□体制等状況一覧表（別紙1-3）
□サービス提供体制強化加算に関する届出書（別紙14-3）
□勤務形態一覧表（標準様式1）　※届出日の前月分、前年度実績の場合は2月分
□介護福祉士登録証の写し
＜加算Ⅲ＞
□介護給付費算定に係る体制等に関する届出書（別紙3-2）
□体制等状況一覧表（別紙1-3）
□サービス提供体制強化加算に関する届出書（別紙14-3）
□勤務形態一覧表（標準様式1）　※届出日の前月分、前年度実績の場合は2月分
□介護福祉士登録証の写し又は雇用期間が分かる書類（その他添付書類6）
※要件に関わる従業員のみで可</t>
  </si>
  <si>
    <t>□介護給付費算定に係る体制等に関する届出書（別紙3-2）
□体制等状況一覧表（別紙1-3）
□勤務形態一覧表（標準様式1）</t>
    <rPh sb="22" eb="24">
      <t>ベッシ</t>
    </rPh>
    <rPh sb="47" eb="49">
      <t>キンム</t>
    </rPh>
    <phoneticPr fontId="1"/>
  </si>
  <si>
    <t>□介護給付費算定に係る体制等に関する届出書（別紙3-2）
□体制等状況一覧表（別紙1-3）
□認知症加算（Ⅰ）・（Ⅱ）に係る届出書（別紙44）
□勤務形態一覧表（標準様式1）　※加算算定月の予定表
□認知症研修に係る研修修了証の写し</t>
    <rPh sb="22" eb="24">
      <t>ベッシ</t>
    </rPh>
    <rPh sb="47" eb="52">
      <t>ニンチショウカサン</t>
    </rPh>
    <rPh sb="60" eb="61">
      <t>カカ</t>
    </rPh>
    <rPh sb="62" eb="65">
      <t>トドケデショ</t>
    </rPh>
    <rPh sb="66" eb="68">
      <t>ベッシ</t>
    </rPh>
    <rPh sb="73" eb="80">
      <t>キンムケイタイイチランヒョウ</t>
    </rPh>
    <rPh sb="89" eb="94">
      <t>カサンサンテイツキ</t>
    </rPh>
    <phoneticPr fontId="1"/>
  </si>
  <si>
    <t>＜加算Ⅰ＞
□介護給付費算定に係る体制等に関する届出書（別紙3-2）
□体制等状況一覧表（別紙1-3）
□勤務形態一覧表（標準様式1）
□看護師の免許証の写し
＜加算Ⅱ＞
□介護給付費算定に係る体制等に関する届出書（別紙3-2）
□体制等状況一覧表（別紙1-3）
□勤務形態一覧表（標準様式1）
□准看護師の免許証の写し
＜加算Ⅲ＞
□介護給付費算定に係る体制等に関する届出書（別紙3-2）
□体制等状況一覧表（別紙1-3）
□勤務形態一覧表（標準様式1）
□看護師又は准看護師の免許証の写し</t>
    <rPh sb="1" eb="3">
      <t>カサ</t>
    </rPh>
    <rPh sb="28" eb="30">
      <t>ベッシ</t>
    </rPh>
    <rPh sb="69" eb="72">
      <t>カンゴシ</t>
    </rPh>
    <rPh sb="73" eb="76">
      <t>メンキョショウ</t>
    </rPh>
    <rPh sb="77" eb="78">
      <t>ウツ</t>
    </rPh>
    <rPh sb="149" eb="150">
      <t>ジュン</t>
    </rPh>
    <rPh sb="233" eb="235">
      <t>マタ</t>
    </rPh>
    <phoneticPr fontId="1"/>
  </si>
  <si>
    <t>□介護給付費算定に係る体制等に関する届出書（別紙3-2）
□体制等状況一覧表（別紙1-3）
□訪問体制強化加算に係る届出書（別紙45）
□勤務形態一覧表（標準様式1）</t>
  </si>
  <si>
    <t>□介護給付費算定に係る体制等に関する届出書（別紙3-2）
□体制等状況一覧表（別紙1-3）
□訪問体制強化加算に係る届出書（別紙45）
□勤務形態一覧表（標準様式1）</t>
    <rPh sb="62" eb="64">
      <t>ベッシ</t>
    </rPh>
    <phoneticPr fontId="1"/>
  </si>
  <si>
    <t>□介護給付費算定に係る体制等に関する届出書（別紙3-2）
□体制等状況一覧表（別紙1-3）
□勤務形態一覧表（標準様式1）　※加算算定月の予定表</t>
    <rPh sb="63" eb="65">
      <t>カサン</t>
    </rPh>
    <rPh sb="65" eb="67">
      <t>サンテイ</t>
    </rPh>
    <rPh sb="67" eb="68">
      <t>ツキ</t>
    </rPh>
    <rPh sb="69" eb="72">
      <t>ヨテイヒョウ</t>
    </rPh>
    <phoneticPr fontId="1"/>
  </si>
  <si>
    <t>□介護給付費算定に係る体制等に関する届出書（別紙3-2）
□体制等状況一覧表（別紙1-3）
□医療連携体制加算（Ⅰ）に係る届出書（別紙48）
□勤務形態一覧表（標準様式1）　※加算算定月の予定表
□看護師との連絡体制の概要
※24時間連絡体制の確保について、連絡方法など
□重度化した場合の対応に係る指針及び指針を入居者又は入居者の家族へ説明し同意を得る際の書類
□当該認知症対応型共同生活介護介護事業所の職員として、又は病院等若しくは訪問看護ステーションとの連携により、看護師を1名以上確保していることが確認できる書類（雇用契約書及び資格証の写しや、連携に係る契約書の写し等</t>
    <rPh sb="47" eb="55">
      <t>イリョウレンケイタイセイカサン</t>
    </rPh>
    <rPh sb="59" eb="60">
      <t>カカ</t>
    </rPh>
    <rPh sb="61" eb="64">
      <t>トドケデショ</t>
    </rPh>
    <rPh sb="65" eb="67">
      <t>ベッシ</t>
    </rPh>
    <phoneticPr fontId="1"/>
  </si>
  <si>
    <t>＜加算Ⅰ・Ⅱ共通＞
□介護給付費算定に係る体制等に関する届出書（別紙3-2）
□体制等状況一覧表（別紙1-3）
□認知症専門ケア加算に係る届出書（別紙12-2）
□勤務形態一覧表（標準様式1）※加算算定月の予定表
□認知症介護に係る研修修了証の写し</t>
  </si>
  <si>
    <t>□介護給付費算定に係る体制等に関する届出書（別紙3-2）
□体制等状況一覧表（別紙1-3）
□入居継続支援加算に関する届出（別紙32）
□勤務形態一覧表（標準様式1）　※加算算定月の予定表
□看護職員の免許証の写し及び介護福祉士資格者証の写し</t>
    <rPh sb="47" eb="49">
      <t>ニュウキョ</t>
    </rPh>
    <rPh sb="49" eb="51">
      <t>ケイゾク</t>
    </rPh>
    <rPh sb="51" eb="53">
      <t>シエン</t>
    </rPh>
    <rPh sb="53" eb="55">
      <t>カサン</t>
    </rPh>
    <rPh sb="56" eb="57">
      <t>カン</t>
    </rPh>
    <rPh sb="59" eb="60">
      <t>トドケ</t>
    </rPh>
    <rPh sb="60" eb="61">
      <t>デ</t>
    </rPh>
    <rPh sb="69" eb="76">
      <t>キンムケイタイイチランヒョウ</t>
    </rPh>
    <rPh sb="85" eb="90">
      <t>カサンサンテイツキ</t>
    </rPh>
    <rPh sb="91" eb="94">
      <t>ヨテイヒョウ</t>
    </rPh>
    <rPh sb="96" eb="98">
      <t>カンゴ</t>
    </rPh>
    <rPh sb="98" eb="100">
      <t>ショクイン</t>
    </rPh>
    <rPh sb="101" eb="104">
      <t>メンキョショウ</t>
    </rPh>
    <rPh sb="105" eb="106">
      <t>ウツ</t>
    </rPh>
    <rPh sb="107" eb="108">
      <t>オヨ</t>
    </rPh>
    <rPh sb="109" eb="114">
      <t>カイゴフクシシ</t>
    </rPh>
    <rPh sb="114" eb="117">
      <t>シカクシャ</t>
    </rPh>
    <rPh sb="117" eb="118">
      <t>ショウ</t>
    </rPh>
    <rPh sb="119" eb="120">
      <t>ウツ</t>
    </rPh>
    <phoneticPr fontId="5"/>
  </si>
  <si>
    <t>□介護給付費算定に係る体制等に関する届出書（別紙3-2）
□体制等状況一覧表（別紙1-3）
□勤務形態一覧表（標準様式1）　※加算算定月の予定表
□機能訓練指導員の免許証等の写し</t>
    <rPh sb="47" eb="49">
      <t>キンム</t>
    </rPh>
    <rPh sb="49" eb="51">
      <t>ケイタイ</t>
    </rPh>
    <rPh sb="51" eb="53">
      <t>イチラン</t>
    </rPh>
    <rPh sb="53" eb="54">
      <t>ヒョウ</t>
    </rPh>
    <rPh sb="62" eb="68">
      <t>コメカサンサンテイツキ</t>
    </rPh>
    <rPh sb="69" eb="72">
      <t>ヨテイヒョウ</t>
    </rPh>
    <rPh sb="74" eb="76">
      <t>キノウ</t>
    </rPh>
    <rPh sb="76" eb="81">
      <t>クンレンシドウイン</t>
    </rPh>
    <rPh sb="82" eb="85">
      <t>メンキョショウ</t>
    </rPh>
    <rPh sb="85" eb="86">
      <t>トウ</t>
    </rPh>
    <rPh sb="87" eb="88">
      <t>ウツ</t>
    </rPh>
    <phoneticPr fontId="1"/>
  </si>
  <si>
    <t>□介護給付費算定に係る体制等に関する届出書（別紙3-2）
□体制等状況一覧表（別紙1-3）
□看護体制加算に係る届出書(別紙33)
□重度化した場合における対応に係る指針
□勤務形態一覧表（標準様式1）　※加算算定月の予定表
□看護職員の免許証の写し</t>
  </si>
  <si>
    <t>□介護給付費算定に係る体制等に関する届出書（別紙3-2）
□体制等状況一覧表（別紙1-3）
□勤務形態一覧表（標準様式1）　※加算算定月の予定表
□ユニットリーダー研修修了証の写し</t>
  </si>
  <si>
    <t>□介護給付費算定に係る体制等に関する届出書（別紙3-2）
□体制等状況一覧表（別紙1-3）
□勤務形態一覧表（標準様式1）　※加算算定月の予定表
□栄養マネジメント体制に関する届出書（別紙38）
□栄養士又は管理栄養士免許証の写し</t>
  </si>
  <si>
    <t>□介護給付費算定に係る体制等に関する届出書（別紙3-2）
□体制等状況一覧表（別紙1-3）
□日常生活継続支援加算に関する届出書(別紙37) 
□勤務形態一覧表（標準様式1）　※届出日の属する月の前3ヶ月分
□介護福祉士資格者証の写し</t>
    <rPh sb="105" eb="110">
      <t>カイゴフクシシ</t>
    </rPh>
    <rPh sb="110" eb="114">
      <t>シカクシャショウ</t>
    </rPh>
    <rPh sb="115" eb="116">
      <t>ウツ</t>
    </rPh>
    <phoneticPr fontId="1"/>
  </si>
  <si>
    <t>□介護給付費算定に係る体制等に関する届出書（別紙3-2）
□体制等状況一覧表（別紙1-3）
□看護体制加算に係る届出書(別紙25-2)
□勤務形態一覧表（標準様式1）
※加算算定月の予定表
※短期入所生活介護併設の場合、介護老人福祉施設の看護職員と短期入所生活介護の看護職員との区別を明確にすること。
□看護職員の資格証の写し</t>
  </si>
  <si>
    <t>□介護給付費算定に係る体制等に関する届出書（別紙3-2）
□体制等状況一覧表（別紙1-3）
□勤務形態一覧表（標準様式1）　※加算算定月の予定表
（Ⅲ）、（Ⅳ）の場合
□看護職員の資格証の写し又は喀痰吸引等の実施ができる職員の資格証等の写し
※介護福祉士登録証、介護職員等によるたんの吸引等に係る従事者認定証、特定登録証等</t>
  </si>
  <si>
    <t>□介護給付費算定に係る体制等に関する届出書（別紙3-2）
□体制等状況一覧表（別紙1-3）
□テクノロジーの導入による夜勤職員配置加算に係る届出書（別紙27）
□勤務形態一覧表（標準様式1）　※加算算定月の予定表</t>
  </si>
  <si>
    <t>□介護給付費算定に係る体制等に関する届出書（別紙3-2）
□体制等状況一覧表（別紙1-3）
□勤務形態一覧表（標準様式1）　※加算算定月の予定表　
□機能訓練指導員の資格証の写し</t>
  </si>
  <si>
    <t>□介護給付費算定に係る体制等に関する届出書（別紙3-2）
□体制等状況一覧表（別紙1-3）
□勤務形態一覧表（標準様式1）　※加算算定月の予定表
□医師免許証の写し</t>
  </si>
  <si>
    <t>□介護給付費算定に係る体制等に関する届出書（別紙3-2）
□体制等状況一覧表（別紙1-3）
□勤務形態一覧表（標準様式1）　※加算算定月の予定表
□障害者生活支援員であることを確認できる書類
※障害者生活支援員
・視覚障害：点字の指導、点訳、歩行支援等を行うことができる者
・聴覚障害又は言語機能障害：手話通訳等を行うことができる者
・知的障害：知的障害者福祉法第14条各号に掲げる者又はこれらに準ずる者
・精神障害：精神保健福祉士又は精神保健福祉法施行令第12条各号に掲げる者</t>
  </si>
  <si>
    <t>□介護給付費算定に係る体制等に関する届出書（別紙3-2）
□体制等状況一覧表（別紙1-3）
□勤務形態一覧表（標準様式1）　※加算算定月の予定表
□管理栄養士免許証の写し
□栄養マネジメント体制に関する届出書（別紙38）</t>
    <rPh sb="74" eb="76">
      <t>カンリ</t>
    </rPh>
    <rPh sb="76" eb="79">
      <t>エイヨウシ</t>
    </rPh>
    <rPh sb="79" eb="82">
      <t>メンキョショウ</t>
    </rPh>
    <rPh sb="83" eb="84">
      <t>ウツ</t>
    </rPh>
    <rPh sb="95" eb="97">
      <t>タイセイ</t>
    </rPh>
    <phoneticPr fontId="5"/>
  </si>
  <si>
    <t>□介護給付費算定に係る体制等に関する届出書（別紙3-2）
□体制等状況一覧表（別紙1-3）
□勤務形態一覧表（標準様式1）　※加算算定月の予定表</t>
    <rPh sb="62" eb="72">
      <t>コメカサンサンテイツキノヨテイヒョウ</t>
    </rPh>
    <phoneticPr fontId="1"/>
  </si>
  <si>
    <t>□介護給付費算定に係る体制等に関する届出書（別紙3-2）
□体制等状況一覧表（別紙1-3）
□勤務形態一覧表（標準様式1）　※加算算定月の予定表
□管理栄養士の免許証の写し</t>
  </si>
  <si>
    <t>□介護給付費算定に係る体制等に関する届出書（別紙3-2）
□体制等状況一覧表（別紙1-3）
□緊急時（介護予防）訪問看護加算･特別管理体制･ﾀｰﾐﾅﾙｹｱ体制に係る届出書(別紙16)
□勤務形態一覧表（標準様式1）　※加算算定月の予定表
※24時間連絡体制を整備していることがわかるように記載すること</t>
  </si>
  <si>
    <t>□介護給付費算定に係る体制等に関する届出書（別紙3-2）
□体制等状況一覧表（別紙1-3）
□緊急時（介護予防）訪問看護加算･特別管理体制･ﾀｰﾐﾅﾙｹｱ体制に係る届出書(別紙16)
□勤務形態一覧表（標準様式1）
※加算算定月の予定表
※24時間連絡体制を整備していることがわかるように記載すること</t>
  </si>
  <si>
    <t>□介護給付費算定に係る体制等に関する届出書（別紙3-2）
□体制等状況一覧表（別紙1-3）
□浴室・脱衣所の平面図（標準様式3）
□浴室・脱衣所のカラー写真</t>
    <rPh sb="58" eb="62">
      <t>ヒョウジュンヨウシキ</t>
    </rPh>
    <phoneticPr fontId="1"/>
  </si>
  <si>
    <t>□介護給付費算定に係る体制等に関する届出書（別紙3-2）
□体制等状況一覧表（別紙1-3）
□勤務形態一覧表（標準様式1）　※加算算定月の予定表
□平面図（標準様式3）
□常勤ユニットリーダー体制確認資料</t>
    <rPh sb="78" eb="82">
      <t>ヒョウジュンヨウシキ</t>
    </rPh>
    <phoneticPr fontId="1"/>
  </si>
  <si>
    <t>ホームページ内介護職員処遇改善加算に関する届出</t>
    <rPh sb="6" eb="7">
      <t>ナイ</t>
    </rPh>
    <phoneticPr fontId="1"/>
  </si>
  <si>
    <t>地域密着型通所介護に関する届出について</t>
    <rPh sb="10" eb="11">
      <t>カン</t>
    </rPh>
    <rPh sb="13" eb="15">
      <t>トドケデ</t>
    </rPh>
    <phoneticPr fontId="1"/>
  </si>
  <si>
    <t>□介護給付費算定に係る体制等に関する届出書（別紙3-2）
□体制等状況一覧表（別紙1-3）
□勤務形態一覧表（標準様式1）　※加算算定月の予定表</t>
    <rPh sb="47" eb="54">
      <t>キンムケイタイイチランヒョウ</t>
    </rPh>
    <rPh sb="63" eb="68">
      <t>カサンサンテイツキ</t>
    </rPh>
    <rPh sb="69" eb="72">
      <t>ヨテイヒョウ</t>
    </rPh>
    <phoneticPr fontId="1"/>
  </si>
  <si>
    <t>□介護給付費算定に係る体制等に関する届出書（別紙3-2）
□体制等状況一覧表（別紙1-3）
□勤務形態一覧表（標準様式1）
※加算算定月の予定表、時間延長に対応する従業員を確認できるように記載すること</t>
    <phoneticPr fontId="1"/>
  </si>
  <si>
    <t>□介護給付費算定に係る体制等に関する届出書（別紙3-2）
□体制等状況一覧表（別紙1-3）
□生活相談員配置等加算に係る届出書（別紙21）
□勤務形態一覧表（標準様式1）　※加算算定月の予定表</t>
    <phoneticPr fontId="1"/>
  </si>
  <si>
    <t>□介護給付費算定に係る体制等に関する届出書（別紙3-2）
□体制等状況一覧表（別紙1-3）
□中重度者ケア体制加算に係る届出書（別紙22）
□利用者の割合に関する計算書（別紙22-2）
□勤務形態一覧表（標準様式1）　※加算算定月の予定表
□看護職員の資格証の写し</t>
    <phoneticPr fontId="1"/>
  </si>
  <si>
    <t>□介護給付費算定に係る体制等に関する届出書（別紙3-2）
□体制等状況一覧表（別紙1-3）
□勤務形態一覧表（標準様式1）　※加算算定月の予定表
□看護職員の資格証の写し</t>
    <phoneticPr fontId="1"/>
  </si>
  <si>
    <t>□介護給付費算定に係る体制等に関する届出書（別紙3-2）
□体制等状況一覧表（別紙1-3）
□勤務形態一覧表（標準様式1）　※加算算定月の予定表
□機能訓練指導員の資格者証の写し</t>
    <phoneticPr fontId="1"/>
  </si>
  <si>
    <t>□介護給付費算定に係る体制等に関する届出書（別紙3-2）
□体制等状況一覧表（別紙1-3）
□認知症加算に係る届出書（別紙23）
□勤務形態一覧表（標準様式1）　※加算算定月の予定表
□認知症介護指導者研修、リーダー研修、実践者研修の修了証の写し又は認知症ケアに関する専門性の高い看護師が有している資格等の写し</t>
    <phoneticPr fontId="1"/>
  </si>
  <si>
    <t>□介護給付費算定に係る体制等に関する届出書（別紙3-2）
□体制等状況一覧表（別紙1-3）
□勤務形態一覧表（標準様式1）　※加算算定月の予定表
□管理栄養士の免許証の写し
※外部との連携により管理栄養士を配置する場合には、外部と連携していることが確認できる契約書等の写し</t>
    <phoneticPr fontId="1"/>
  </si>
  <si>
    <t>□介護給付費算定に係る体制等に関する届出書（別紙3-2）
□体制等状況一覧表（別紙1-3）
□勤務形態一覧表（標準様式1）　※加算算定月の予定表
□言語聴覚士、歯科衛生士又は看護職員の免許証の写し</t>
    <phoneticPr fontId="1"/>
  </si>
  <si>
    <t>□介護給付費算定に係る体制等に関する届出書（別紙3-2）
□体制等状況一覧表（別紙1-3）
□勤務形態一覧表（標準様式1）　※加算算定月の予定表
□看護職員の資格証の写し</t>
    <rPh sb="22" eb="24">
      <t>ベッシ</t>
    </rPh>
    <phoneticPr fontId="1"/>
  </si>
  <si>
    <t>□介護給付費算定に係る体制等に関する届出書（別紙3-2）
□体制等状況一覧表（別紙1-3）
□勤務形態一覧表（標準様式1）　※加算算定月の予定表</t>
    <rPh sb="22" eb="24">
      <t>ベッシ</t>
    </rPh>
    <phoneticPr fontId="1"/>
  </si>
  <si>
    <t>□介護給付費算定に係る体制等に関する届出書（別紙3-2）
□体制等状況一覧表（別紙1-3）
□入居継続支援加算に関する届出（別紙32）
□勤務形態一覧表（標準様式1）　※加算算定月の予定表
□看護職員の免許証の写し及び介護福祉士資格者証の写し</t>
    <rPh sb="22" eb="24">
      <t>ベッシ</t>
    </rPh>
    <rPh sb="47" eb="49">
      <t>ニュウキョ</t>
    </rPh>
    <rPh sb="49" eb="51">
      <t>ケイゾク</t>
    </rPh>
    <rPh sb="51" eb="53">
      <t>シエン</t>
    </rPh>
    <rPh sb="53" eb="55">
      <t>カサン</t>
    </rPh>
    <rPh sb="56" eb="57">
      <t>カン</t>
    </rPh>
    <rPh sb="59" eb="60">
      <t>トドケ</t>
    </rPh>
    <rPh sb="60" eb="61">
      <t>デ</t>
    </rPh>
    <rPh sb="69" eb="76">
      <t>キンムケイタイイチランヒョウ</t>
    </rPh>
    <rPh sb="85" eb="90">
      <t>カサンサンテイツキ</t>
    </rPh>
    <rPh sb="91" eb="94">
      <t>ヨテイヒョウ</t>
    </rPh>
    <rPh sb="96" eb="98">
      <t>カンゴ</t>
    </rPh>
    <rPh sb="98" eb="100">
      <t>ショクイン</t>
    </rPh>
    <rPh sb="101" eb="104">
      <t>メンキョショウ</t>
    </rPh>
    <rPh sb="105" eb="106">
      <t>ウツ</t>
    </rPh>
    <rPh sb="107" eb="108">
      <t>オヨ</t>
    </rPh>
    <rPh sb="109" eb="114">
      <t>カイゴフクシシ</t>
    </rPh>
    <rPh sb="114" eb="117">
      <t>シカクシャ</t>
    </rPh>
    <rPh sb="117" eb="118">
      <t>ショウ</t>
    </rPh>
    <rPh sb="119" eb="120">
      <t>ウツ</t>
    </rPh>
    <phoneticPr fontId="5"/>
  </si>
  <si>
    <t>□介護給付費算定に係る体制等に関する届出書（別紙3-2）
□体制等状況一覧表（別紙1-3）
□テクノロジーの導入による入居継続支援加算に関する届出書（別紙32－2）</t>
    <rPh sb="22" eb="24">
      <t>ベッシ</t>
    </rPh>
    <phoneticPr fontId="1"/>
  </si>
  <si>
    <t>□介護給付費算定に係る体制等に関する届出書（別紙3-2）
□体制等状況一覧表（別紙1-3）
□勤務形態一覧表（標準様式1）　※加算算定月の予定表
□機能訓練指導員の資格証の写し</t>
    <rPh sb="22" eb="24">
      <t>ベッシ</t>
    </rPh>
    <phoneticPr fontId="1"/>
  </si>
  <si>
    <t>□介護給付費算定に係る体制等に関する届出書（別紙3-2）
□体制等状況一覧表（別紙1-3）
□看護体制加算に係る届出書(別紙33)
□重度化した場合における対応に係る指針
□勤務形態一覧表（標準様式1）　※加算算定月の予定表
□看護職員の免許証の写し</t>
    <rPh sb="22" eb="24">
      <t>ベッシ</t>
    </rPh>
    <rPh sb="51" eb="53">
      <t>カサン</t>
    </rPh>
    <rPh sb="67" eb="70">
      <t>ジュウドカ</t>
    </rPh>
    <rPh sb="72" eb="74">
      <t>バアイ</t>
    </rPh>
    <rPh sb="78" eb="80">
      <t>タイオウ</t>
    </rPh>
    <rPh sb="81" eb="82">
      <t>カカ</t>
    </rPh>
    <rPh sb="83" eb="85">
      <t>シシン</t>
    </rPh>
    <rPh sb="87" eb="94">
      <t>キンムケイタイイチランヒョウ</t>
    </rPh>
    <rPh sb="103" eb="105">
      <t>カサン</t>
    </rPh>
    <rPh sb="105" eb="108">
      <t>サンテイツキ</t>
    </rPh>
    <rPh sb="109" eb="112">
      <t>ヨテイヒョウ</t>
    </rPh>
    <rPh sb="114" eb="118">
      <t>カンゴショクイン</t>
    </rPh>
    <rPh sb="119" eb="122">
      <t>メンキョショウ</t>
    </rPh>
    <rPh sb="123" eb="124">
      <t>ウツ</t>
    </rPh>
    <phoneticPr fontId="5"/>
  </si>
  <si>
    <t>□介護給付費算定に係る体制等に関する届出書（別紙3-2）
□体制等状況一覧表（別紙1-3）
□看取り介護体制に係る届出書（別紙34-2）
□看取りに関する指針</t>
    <rPh sb="22" eb="24">
      <t>ベッシ</t>
    </rPh>
    <rPh sb="70" eb="72">
      <t>ミト</t>
    </rPh>
    <rPh sb="74" eb="75">
      <t>カン</t>
    </rPh>
    <rPh sb="77" eb="79">
      <t>シシン</t>
    </rPh>
    <phoneticPr fontId="5"/>
  </si>
  <si>
    <t>＜加算Ⅰ・Ⅱ共通＞
□介護給付費算定に係る体制等に関する届出書（別紙3-2）
□体制等状況一覧表（別紙1-3）
□認知症専門ケア加算に係る届出書（別紙12-2）
□勤務形態一覧表（標準様式1）※加算算定月の予定表
□認知症介護に係る研修修了証の写し</t>
    <phoneticPr fontId="1"/>
  </si>
  <si>
    <t>□介護給付費算定に係る体制等に関する届出書（別紙3-2）
□体制等状況一覧表（別紙1-3）
□高齢者施設等感染対策向上加算に係る届出書（別紙35）
□協力医療機関等と連携体制を確保していることが分かる書類（契約書等の写し）</t>
    <rPh sb="22" eb="24">
      <t>ベッシ</t>
    </rPh>
    <phoneticPr fontId="1"/>
  </si>
  <si>
    <t>＜加算Ⅰ＞
□介護給付費算定に係る体制等に関する届出書（別紙3-2）
□体制等状況一覧表（別紙1-3）
□サービス提供体制強化加算に関する届出書（別紙14-6）
□勤務形態一覧表（標準様式1）※届出日の前月分又は前年度実績の場合は2月分
□介護福祉士登録証の写し又は介護福祉士登録証の写しと雇用期間が分かる書類（その他添付書類6）
＜加算Ⅱ＞
□介護給付費算定に係る体制等に関する届出書（別紙3-2）
□体制等状況一覧表（別紙1-3）
□サービス提供体制強化加算に関する届出書（別紙14-6）
□勤務形態一覧表（標準様式1）※届出日の前月分又は前年度実績の場合は2月分
□介護福祉士登録証の写し
＜加算Ⅲ＞
□介護給付費算定に係る体制等に関する届出書（別紙3-2）
□体制等状況一覧表（別紙1-3）
□サービス提供体制強化加算に関する届出書（別紙14-6）
□勤務形態一覧表（標準様式1）※届出日の前月分又は前年度実績の場合は2月分
□介護福祉士登録証の写し又は雇用期間が分かる書類（その他添付書類6）</t>
    <rPh sb="28" eb="30">
      <t>ベッシ</t>
    </rPh>
    <phoneticPr fontId="1"/>
  </si>
  <si>
    <t>□介護給付費算定に係る体制等に関する届出書（別紙3-2）
□体制等状況一覧表（別紙1-3）
□指定居宅サービス事業者等による介護給付費の割引に係る割引率の設定について（別紙5）</t>
    <rPh sb="22" eb="24">
      <t>ベッシ</t>
    </rPh>
    <rPh sb="84" eb="86">
      <t>ベッシ</t>
    </rPh>
    <phoneticPr fontId="1"/>
  </si>
  <si>
    <t xml:space="preserve">□介護給付費算定に係る体制等に関する届出書（別紙3-2）
□体制等状況一覧表（別紙1-1・別紙1-2）
</t>
    <rPh sb="45" eb="47">
      <t>ベッシ</t>
    </rPh>
    <phoneticPr fontId="1"/>
  </si>
  <si>
    <t xml:space="preserve">□介護給付費算定に係る体制等に関する届出書（別紙3-2）
□体制等状況一覧表（別紙1-1・別紙1-2）
</t>
    <phoneticPr fontId="1"/>
  </si>
  <si>
    <t>□介護給付費算定に係る体制等に関する届出書（別紙3-2）
□体制等状況一覧表（別紙1-1）
□特定事業所集中減算判定票･特定事業所集中減算判定票（県様式）
□特定事業所集中減算判定票･特定事業所集中減算集計票(県様式)</t>
    <rPh sb="22" eb="24">
      <t>ベッシ</t>
    </rPh>
    <rPh sb="73" eb="76">
      <t>ケンヨウシキ</t>
    </rPh>
    <rPh sb="105" eb="108">
      <t>ケンヨウシキ</t>
    </rPh>
    <phoneticPr fontId="1"/>
  </si>
  <si>
    <t>□介護給付費算定に係る体制等に関する届出書（別紙3-2）
□体制等状況一覧表（別紙1-1）
□特定事業所加算(Ⅰ)～(Ⅲ)・特定事業所医療介護加算・ターミナルマネジメント加算に係る届出書(別紙36)
□特定事業所集中減算判定票･特定事業所集中減算判定票(県様式)
□特定事業所集中減算判定票･特定事業所集中減算集計票(県様式)
□勤務形態一覧表（標準様式1）
□主任介護支援専門員研修課程修了書の写し
□兵庫県介護支援専門員実務研修実習受入協力事業所登録決定通知書の写し</t>
    <rPh sb="22" eb="24">
      <t>ベッシ</t>
    </rPh>
    <rPh sb="123" eb="125">
      <t>ハンテイ</t>
    </rPh>
    <rPh sb="127" eb="130">
      <t>ケンヨウシキ</t>
    </rPh>
    <rPh sb="165" eb="172">
      <t>キンム</t>
    </rPh>
    <rPh sb="181" eb="183">
      <t>シュニン</t>
    </rPh>
    <rPh sb="183" eb="185">
      <t>カイゴ</t>
    </rPh>
    <rPh sb="185" eb="187">
      <t>シエン</t>
    </rPh>
    <rPh sb="187" eb="190">
      <t>センモンイン</t>
    </rPh>
    <rPh sb="190" eb="192">
      <t>ケンシュウ</t>
    </rPh>
    <rPh sb="192" eb="194">
      <t>カテイ</t>
    </rPh>
    <rPh sb="194" eb="196">
      <t>シュウリョウ</t>
    </rPh>
    <rPh sb="196" eb="197">
      <t>ショ</t>
    </rPh>
    <rPh sb="198" eb="199">
      <t>ウツ</t>
    </rPh>
    <rPh sb="202" eb="205">
      <t>ヒョウゴケン</t>
    </rPh>
    <rPh sb="205" eb="207">
      <t>カイゴ</t>
    </rPh>
    <rPh sb="207" eb="209">
      <t>シエン</t>
    </rPh>
    <rPh sb="209" eb="212">
      <t>センモンイン</t>
    </rPh>
    <rPh sb="212" eb="214">
      <t>ジツム</t>
    </rPh>
    <rPh sb="214" eb="216">
      <t>ケンシュウ</t>
    </rPh>
    <rPh sb="216" eb="218">
      <t>ジッシュウ</t>
    </rPh>
    <rPh sb="218" eb="220">
      <t>ウケイレ</t>
    </rPh>
    <rPh sb="220" eb="222">
      <t>キョウリョク</t>
    </rPh>
    <rPh sb="222" eb="224">
      <t>ジギョウ</t>
    </rPh>
    <rPh sb="224" eb="225">
      <t>ショ</t>
    </rPh>
    <rPh sb="225" eb="227">
      <t>トウロク</t>
    </rPh>
    <rPh sb="227" eb="229">
      <t>ケッテイ</t>
    </rPh>
    <rPh sb="229" eb="231">
      <t>ツウチ</t>
    </rPh>
    <rPh sb="231" eb="232">
      <t>ショ</t>
    </rPh>
    <rPh sb="233" eb="234">
      <t>ウツ</t>
    </rPh>
    <phoneticPr fontId="5"/>
  </si>
  <si>
    <t>□介護給付費算定に係る体制等に関する届出書（別紙3-2）
□体制等状況一覧表（別紙1-1）
□特定事業所加算(A)に係る届出書（居宅介護支援事業所）（別紙36-2）
□特定事業所集中減算判定票（県様式）
□特定事業所集中減算集計票（県様式）
□勤務形態一覧表（標準様式1）　※加算算定月の予定表
□主任介護支援専門員研修課程修了証の写し
□兵庫県介護支援専門員実務研修実習受入協力事業所登録決定通知書の写し（連携の場合は、それがわかる書類（様式任意））</t>
    <rPh sb="22" eb="24">
      <t>ベッシ</t>
    </rPh>
    <rPh sb="175" eb="177">
      <t>シエン</t>
    </rPh>
    <phoneticPr fontId="5"/>
  </si>
  <si>
    <t>＜加算Ⅰ＞
□介護給付費算定に係る体制等に関する届出書（別紙3-2）
□体制等状況一覧表（別紙1-3）
□サービス提供体制強化加算に関する届出書（別紙14）
□勤務形態一覧表（標準様式1）※届出日の前月分又は前年度実績の場合は2月分
□介護福祉士登録証の写し又は介護福祉士登録証の写しと雇用期間が分かる書類（その他添付書類6）
＜加算Ⅱ＞
□介護給付費算定に係る体制等に関する届出書（別紙3-2）
□体制等状況一覧表（別紙1-3）
□サービス提供体制強化加算に関する届出書（別紙14）
□勤務形態一覧表（標準様式1）※届出日の前月分又は前年度実績の場合は2月分
□介護福祉士登録証の写し又は資格者証（介護福祉士、実務者研修修了者、基礎研修修了者）の写し
＜加算Ⅲ＞
□介護給付費算定に係る体制等に関する届出書（別紙3-2）
□体制等状況一覧表（別紙1-3）
□サービス提供体制強化加算に関する届出書（別紙14）
□勤務形態一覧表（標準様式1）※届出日の前月分又は前年度実績の場合は2月分
□介護福祉士登録証の写し又は資格者証（介護福祉士、実務者研修修了者、基礎研修修了者）の写し又は雇用期間が分かる書類（その他添付書類6）
※登録証等の写しは対象となる職員全員分提出してください。</t>
    <phoneticPr fontId="1"/>
  </si>
  <si>
    <t>＜加算Ⅰ・Ⅱ共通＞
□介護給付費算定に係る体制等に関する届出書（別紙3-2）
□体制等状況一覧表（別紙1-3）
□認知症専門ケア加算に係る届出書（別紙12）
□勤務形態一覧表（標準様式1）※加算算定月の予定表
□認知症介護に係る研修修了証の写し</t>
    <phoneticPr fontId="1"/>
  </si>
  <si>
    <t>＜加算Ⅰ＞
□介護給付費算定に係る体制等に関する届出書（別紙3-2）
□体制等状況一覧表（別紙1-3）
□サービス提供体制強化加算に関する届出書（別紙14-3）
□勤務形態一覧表（標準様式1）　※届出日の前月分、前年度実績の場合は2月分
□介護福祉士登録証の写し又は介護福祉士登録証の写しと雇用期間が分かる書類（その他添付書類6）
＜加算Ⅱ＞
□介護給付費算定に係る体制等に関する届出書（別紙3-2）
□体制等状況一覧表（別紙1-3）
□サービス提供体制強化加算に関する届出書（別紙14-3）
□勤務形態一覧表（標準様式1）　※届出日の前月分、前年度実績の場合は2月分
□介護福祉士登録証の写し
＜加算Ⅲ＞
□介護給付費算定に係る体制等に関する届出書（別紙3-2）
□体制等状況一覧表（別紙1-3）
□サービス提供体制強化加算に関する届出書（別紙14-3）
□勤務形態一覧表（標準様式1）　※届出日の前月分、前年度実績の場合は2月分
□介護福祉士登録証の写し又は雇用期間が分かる書類（その他添付書類6）
※要件に関わる従業員のみで可</t>
    <phoneticPr fontId="1"/>
  </si>
  <si>
    <t>＜加算Ⅰ＞
□介護給付費算定に係る体制等に関する届出書（別紙3-2）
□体制等状況一覧表（別紙1-3）
□サービス提供体制強化加算に関する届出書（別紙14-5）
□勤務形態一覧表（標準様式1）　※届出日の前月分、前年度実績の場合は2月分
□介護福祉士登録証の写し又は介護福祉士登録証の写しと雇用期間が分かる書類（その他添付書類6）
＜加算Ⅱ＞
□介護給付費算定に係る体制等に関する届出書（別紙3-2）
□体制等状況一覧表（別紙1-3）
□サービス提供体制強化加算に関する届出書（別紙14-5）
□勤務形態一覧表（標準様式1）　※届出日の前月分、前年度実績の場合は2月分
□介護福祉士登録証の写し
＜加算Ⅲ＞
□介護給付費算定に係る体制等に関する届出書（別紙3-2）
□体制等状況一覧表（別紙1-3）
□サービス提供体制強化加算に関する届出書（別紙14-5）
□勤務形態一覧表（標準様式1）　※届出日の前月分、前年度実績の場合は2月分
□介護福祉士登録証の写し又は雇用期間が分かる書類（その他添付書類6）
※要件に関わる従業員のみで可</t>
    <phoneticPr fontId="1"/>
  </si>
  <si>
    <t>□介護給付費算定に係る体制等に関する届出書（別紙3-2）
□体制等状況一覧表（別紙1-3）
□勤務形態一覧表（標準様式1）　※加算算定月の予定表
□夜間支援体制加算に関する届出書（別紙46）</t>
    <rPh sb="90" eb="92">
      <t>ベッシ</t>
    </rPh>
    <phoneticPr fontId="1"/>
  </si>
  <si>
    <t>＜加算Ⅰ＞
□介護給付費算定に係る体制等に関する届出書（別紙3-2）
□体制等状況一覧表（別紙1-3）
□サービス提供体制強化加算に関する届出書（別紙14-6）
□勤務形態一覧表（標準様式1）※届出日の前月分又は前年度実績の場合は2月分
□介護福祉士登録証の写し又は介護福祉士登録証の写しと雇用期間が分かる書類（その他添付書類6）
＜加算Ⅱ＞
□介護給付費算定に係る体制等に関する届出書（別紙3-2）
□体制等状況一覧表（別紙1-3）
□サービス提供体制強化加算に関する届出書（別紙14-6）
□勤務形態一覧表（標準様式1）※届出日の前月分又は前年度実績の場合は2月分
□介護福祉士登録証の写し
＜加算Ⅲ＞
□介護給付費算定に係る体制等に関する届出書（別紙3-2）
□体制等状況一覧表（別紙1-3）
□サービス提供体制強化加算に関する届出書（別紙14-6）
□勤務形態一覧表（標準様式1）※届出日の前月分又は前年度実績の場合は2月分
□雇用期間が分かる書類（その他添付書類6）
※登録者証等の写しは対象となる職員全員分提出してください。</t>
    <rPh sb="440" eb="442">
      <t>トウロク</t>
    </rPh>
    <rPh sb="442" eb="443">
      <t>シャ</t>
    </rPh>
    <rPh sb="443" eb="444">
      <t>ショウ</t>
    </rPh>
    <rPh sb="444" eb="445">
      <t>ナド</t>
    </rPh>
    <phoneticPr fontId="1"/>
  </si>
  <si>
    <t>＜加算Ⅰ＞
□介護給付費算定に係る体制等に関する届出書（別紙3-2）
□体制等状況一覧表（別紙1-3）
□サービス提供体制強化加算に関する届出書（別紙14-6）
□勤務形態一覧表（標準様式1）※届出日の前月分又は前年度実績の場合は2月分
□介護福祉士登録証の写し又は介護福祉士登録証の写しと雇用期間が分かる書類（その他添付書類6）
＜加算Ⅱ＞
□介護給付費算定に係る体制等に関する届出書（別紙3-2）
□体制等状況一覧表（別紙1-3）
□サービス提供体制強化加算に関する届出書（別紙14-6）
□勤務形態一覧表（標準様式1）※届出日の前月分又は前年度実績の場合は2月分
□介護福祉士登録証の写し
＜加算Ⅲ＞
□介護給付費算定に係る体制等に関する届出書（別紙3-2）
□体制等状況一覧表（別紙1-3）
□サービス提供体制強化加算に関する届出書（別紙14-6）
□勤務形態一覧表（標準様式1）※届出日の前月分又は前年度実績の場合は2月分
□介護福祉士登録証の写し又は雇用期間が分かる書類（その他添付書類6）</t>
    <phoneticPr fontId="1"/>
  </si>
  <si>
    <t>＜加算Ⅰ＞
□介護給付費算定に係る体制等に関する届出書（別紙3-2）
□体制等状況一覧表（別紙1-3）
□サービス提供体制強化加算に関する届出書（別紙14-4）
□勤務形態一覧表（標準様式1）　※届出日の前月分、前年度実績の場合は2月分
□サービスの質の向上に資する取組みを実施していることがわかる書類（様式任意）
□介護福祉士登録証の写し又は介護福祉士登録証の写しと雇用期間が分かる書類（その他添付書類6）
＜加算Ⅱ＞
□介護給付費算定に係る体制等に関する届出書（別紙3-2）
□体制等状況一覧表（別紙1-3）
□サービス提供体制強化加算に関する届出書（別紙14-4）
□勤務形態一覧表（標準様式1）　※届出日の前月分、前年度実績の場合は2月分
□サービスの質の向上に資する取組みを実施していることがわかる書類（様式任意）
□介護福祉士登録証の写し
＜加算Ⅲ＞
□介護給付費算定に係る体制等に関する届出書（別紙3-2）
□体制等状況一覧表（別紙1-3）
□サービス提供体制強化加算に関する届出書（別紙14-4）
□勤務形態一覧表（標準様式1）　※届出日の前月分、前年度実績の場合は2月分
□サービスの質の向上に資する取組みを実施していることがわかる書類（様式任意）
□介護福祉士登録証の写し又は雇用期間が分かる書類（その他添付書類6）
※常勤職員の配置割合で算定する場合は不要</t>
    <phoneticPr fontId="1"/>
  </si>
  <si>
    <t>＜加算Ⅰ＞
□介護給付費算定に係る体制等に関する届出書（別紙3-2）
□体制等状況一覧表（別紙1-3）
□サービス提供体制強化加算に関する届出書（別紙14）
□勤務形態一覧表（標準様式1-7）※届出日の前月分又は前年度実績の場合は2月分
□介護福祉士登録証の写し又は介護福祉士登録証の写しと雇用期間が分かる書類（その他添付書類6）
＜加算Ⅱ＞
□介護給付費算定に係る体制等に関する届出書（別紙3-2）
□体制等状況一覧表（別紙1-3）
□サービス提供体制強化加算に関する届出書（別紙14）
□勤務形態一覧表（標準様式1-7）※届出日の前月分又は前年度実績の場合は2月分
□介護福祉士登録証の写し又は資格者証（介護福祉士、実務者研修修了者、基礎研修修了者）の写し
＜加算Ⅲ＞
□介護給付費算定に係る体制等に関する届出書（別紙3-2）
□体制等状況一覧表（別紙1-3）
□サービス提供体制強化加算に関する届出書（別紙14）
□勤務形態一覧表（標準様式1-7）※届出日の前月分又は前年度実績の場合は2月分
□介護福祉士登録証の写し又は資格者証（介護福祉士、実務者研修修了者、基礎研修修了者）の写し又は雇用期間が分かる書類（その他添付書類6）
※登録証等の写しは対象となる職員全員分提出してください。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</si>
</sst>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sz val="10"/>
      <color theme="1"/>
      <name val="ＭＳ 明朝"/>
      <family val="1"/>
      <charset val="128"/>
    </font>
    <font>
      <sz val="10"/>
      <color theme="1"/>
      <name val="ＭＳ 明朝"/>
      <family val="1"/>
      <charset val="128"/>
    </font>
    <font>
      <b/>
      <sz val="12"/>
      <color theme="1"/>
      <name val="ＭＳ 明朝"/>
      <family val="1"/>
      <charset val="128"/>
    </font>
    <font>
      <sz val="6"/>
      <name val="ＭＳ Ｐゴシック"/>
      <family val="3"/>
      <charset val="128"/>
    </font>
    <font>
      <sz val="11"/>
      <name val="ＭＳ Ｐゴシック"/>
      <family val="3"/>
      <charset val="128"/>
    </font>
    <font>
      <sz val="10"/>
      <name val="ＭＳ 明朝"/>
      <family val="1"/>
      <charset val="128"/>
    </font>
    <font>
      <b/>
      <sz val="12"/>
      <name val="ＭＳ 明朝"/>
      <family val="1"/>
      <charset val="128"/>
    </font>
    <font>
      <b/>
      <sz val="10"/>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6" fillId="0" borderId="0">
      <alignment vertical="center"/>
    </xf>
  </cellStyleXfs>
  <cellXfs count="24">
    <xf numFmtId="0" fontId="0" fillId="0" borderId="0" xfId="0">
      <alignment vertical="center"/>
    </xf>
    <xf numFmtId="0" fontId="3" fillId="0" borderId="0" xfId="0" applyFont="1">
      <alignment vertical="center"/>
    </xf>
    <xf numFmtId="0" fontId="3" fillId="0" borderId="1" xfId="0" applyFont="1" applyBorder="1" applyAlignment="1">
      <alignment vertical="center" wrapText="1"/>
    </xf>
    <xf numFmtId="0" fontId="7" fillId="3"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3" borderId="1" xfId="0" applyFont="1" applyFill="1" applyBorder="1" applyAlignment="1">
      <alignment vertical="center" wrapText="1"/>
    </xf>
    <xf numFmtId="0" fontId="7" fillId="0" borderId="1" xfId="0" applyFont="1" applyBorder="1" applyAlignment="1">
      <alignment vertical="center" wrapText="1"/>
    </xf>
    <xf numFmtId="0" fontId="7" fillId="0" borderId="4" xfId="0" applyFont="1" applyBorder="1" applyAlignment="1">
      <alignment horizontal="left" vertical="center" wrapText="1"/>
    </xf>
    <xf numFmtId="0" fontId="3" fillId="0" borderId="0" xfId="0" applyFont="1" applyAlignment="1">
      <alignment vertical="center" wrapText="1"/>
    </xf>
    <xf numFmtId="0" fontId="7" fillId="0" borderId="1" xfId="0" applyFont="1" applyFill="1" applyBorder="1" applyAlignment="1">
      <alignment vertical="top" wrapText="1"/>
    </xf>
    <xf numFmtId="0" fontId="7" fillId="3" borderId="1" xfId="0" applyFont="1" applyFill="1" applyBorder="1" applyAlignment="1">
      <alignment horizontal="left" vertical="top" wrapText="1"/>
    </xf>
    <xf numFmtId="0" fontId="4"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8" fillId="0" borderId="0" xfId="0" applyFont="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0" borderId="0" xfId="0" applyFont="1">
      <alignment vertical="center"/>
    </xf>
    <xf numFmtId="0" fontId="7" fillId="0" borderId="0" xfId="0" applyFont="1" applyAlignment="1">
      <alignment vertical="center" wrapText="1"/>
    </xf>
    <xf numFmtId="0" fontId="9" fillId="2" borderId="1" xfId="0" applyFont="1" applyFill="1" applyBorder="1" applyAlignment="1">
      <alignment horizontal="center" vertical="center" wrapText="1"/>
    </xf>
    <xf numFmtId="0" fontId="7" fillId="0" borderId="1" xfId="0" applyFont="1" applyBorder="1" applyAlignment="1">
      <alignment vertical="top" wrapText="1"/>
    </xf>
  </cellXfs>
  <cellStyles count="2">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1800225</xdr:colOff>
      <xdr:row>20</xdr:row>
      <xdr:rowOff>0</xdr:rowOff>
    </xdr:from>
    <xdr:to>
      <xdr:col>0</xdr:col>
      <xdr:colOff>276225</xdr:colOff>
      <xdr:row>20</xdr:row>
      <xdr:rowOff>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2381250" y="1758315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0</xdr:col>
      <xdr:colOff>1800225</xdr:colOff>
      <xdr:row>20</xdr:row>
      <xdr:rowOff>0</xdr:rowOff>
    </xdr:from>
    <xdr:to>
      <xdr:col>0</xdr:col>
      <xdr:colOff>276225</xdr:colOff>
      <xdr:row>20</xdr:row>
      <xdr:rowOff>0</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2381250" y="1758315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1800225</xdr:colOff>
      <xdr:row>14</xdr:row>
      <xdr:rowOff>4233</xdr:rowOff>
    </xdr:from>
    <xdr:to>
      <xdr:col>0</xdr:col>
      <xdr:colOff>276225</xdr:colOff>
      <xdr:row>14</xdr:row>
      <xdr:rowOff>4233</xdr:rowOff>
    </xdr:to>
    <xdr:sp macro="" textlink="">
      <xdr:nvSpPr>
        <xdr:cNvPr id="2" name="Text Box 1">
          <a:extLst>
            <a:ext uri="{FF2B5EF4-FFF2-40B4-BE49-F238E27FC236}">
              <a16:creationId xmlns:a16="http://schemas.microsoft.com/office/drawing/2014/main" id="{00000000-0008-0000-0400-000004000000}"/>
            </a:ext>
          </a:extLst>
        </xdr:cNvPr>
        <xdr:cNvSpPr txBox="1">
          <a:spLocks noChangeArrowheads="1"/>
        </xdr:cNvSpPr>
      </xdr:nvSpPr>
      <xdr:spPr bwMode="auto">
        <a:xfrm>
          <a:off x="2381250" y="66888783"/>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0</xdr:col>
      <xdr:colOff>1800225</xdr:colOff>
      <xdr:row>19</xdr:row>
      <xdr:rowOff>4233</xdr:rowOff>
    </xdr:from>
    <xdr:to>
      <xdr:col>0</xdr:col>
      <xdr:colOff>276225</xdr:colOff>
      <xdr:row>19</xdr:row>
      <xdr:rowOff>4233</xdr:rowOff>
    </xdr:to>
    <xdr:sp macro="" textlink="">
      <xdr:nvSpPr>
        <xdr:cNvPr id="3" name="Text Box 1">
          <a:extLst>
            <a:ext uri="{FF2B5EF4-FFF2-40B4-BE49-F238E27FC236}">
              <a16:creationId xmlns:a16="http://schemas.microsoft.com/office/drawing/2014/main" id="{00000000-0008-0000-0400-000005000000}"/>
            </a:ext>
          </a:extLst>
        </xdr:cNvPr>
        <xdr:cNvSpPr txBox="1">
          <a:spLocks noChangeArrowheads="1"/>
        </xdr:cNvSpPr>
      </xdr:nvSpPr>
      <xdr:spPr bwMode="auto">
        <a:xfrm>
          <a:off x="2381250" y="67041183"/>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B11"/>
  <sheetViews>
    <sheetView view="pageBreakPreview" topLeftCell="A3" zoomScaleNormal="115" zoomScaleSheetLayoutView="100" workbookViewId="0">
      <selection activeCell="B11" sqref="B11"/>
    </sheetView>
  </sheetViews>
  <sheetFormatPr defaultColWidth="9" defaultRowHeight="12" x14ac:dyDescent="0.4"/>
  <cols>
    <col min="1" max="1" width="28.25" style="10" customWidth="1"/>
    <col min="2" max="2" width="59" style="10" customWidth="1"/>
    <col min="3" max="16384" width="9" style="1"/>
  </cols>
  <sheetData>
    <row r="1" spans="1:2" ht="14.25" x14ac:dyDescent="0.4">
      <c r="A1" s="13" t="s">
        <v>156</v>
      </c>
      <c r="B1" s="13"/>
    </row>
    <row r="2" spans="1:2" x14ac:dyDescent="0.4">
      <c r="A2" s="14" t="s">
        <v>108</v>
      </c>
      <c r="B2" s="15"/>
    </row>
    <row r="3" spans="1:2" ht="36" x14ac:dyDescent="0.4">
      <c r="A3" s="5" t="s">
        <v>120</v>
      </c>
      <c r="B3" s="5" t="s">
        <v>121</v>
      </c>
    </row>
    <row r="4" spans="1:2" ht="36" x14ac:dyDescent="0.4">
      <c r="A4" s="5" t="s">
        <v>158</v>
      </c>
      <c r="B4" s="2" t="s">
        <v>220</v>
      </c>
    </row>
    <row r="5" spans="1:2" ht="36" x14ac:dyDescent="0.4">
      <c r="A5" s="5" t="s">
        <v>159</v>
      </c>
      <c r="B5" s="2" t="s">
        <v>221</v>
      </c>
    </row>
    <row r="6" spans="1:2" ht="48" x14ac:dyDescent="0.4">
      <c r="A6" s="5" t="s">
        <v>31</v>
      </c>
      <c r="B6" s="5" t="s">
        <v>222</v>
      </c>
    </row>
    <row r="7" spans="1:2" ht="120" x14ac:dyDescent="0.4">
      <c r="A7" s="5" t="s">
        <v>32</v>
      </c>
      <c r="B7" s="5" t="s">
        <v>223</v>
      </c>
    </row>
    <row r="8" spans="1:2" ht="108" x14ac:dyDescent="0.4">
      <c r="A8" s="5" t="s">
        <v>33</v>
      </c>
      <c r="B8" s="5" t="s">
        <v>224</v>
      </c>
    </row>
    <row r="9" spans="1:2" ht="48" x14ac:dyDescent="0.4">
      <c r="A9" s="5" t="s">
        <v>34</v>
      </c>
      <c r="B9" s="5" t="s">
        <v>122</v>
      </c>
    </row>
    <row r="10" spans="1:2" ht="48" x14ac:dyDescent="0.4">
      <c r="A10" s="5" t="s">
        <v>35</v>
      </c>
      <c r="B10" s="5" t="s">
        <v>122</v>
      </c>
    </row>
    <row r="11" spans="1:2" ht="24" x14ac:dyDescent="0.4">
      <c r="A11" s="5" t="s">
        <v>160</v>
      </c>
      <c r="B11" s="5" t="s">
        <v>157</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11"/>
  <sheetViews>
    <sheetView view="pageBreakPreview" topLeftCell="A7" zoomScaleNormal="115" zoomScaleSheetLayoutView="100" workbookViewId="0">
      <selection activeCell="D11" sqref="A1:XFD1048576"/>
    </sheetView>
  </sheetViews>
  <sheetFormatPr defaultColWidth="9" defaultRowHeight="12" x14ac:dyDescent="0.4"/>
  <cols>
    <col min="1" max="1" width="28.25" style="21" customWidth="1"/>
    <col min="2" max="2" width="59" style="21" customWidth="1"/>
    <col min="3" max="16384" width="9" style="20"/>
  </cols>
  <sheetData>
    <row r="1" spans="1:2" ht="14.25" x14ac:dyDescent="0.4">
      <c r="A1" s="17" t="s">
        <v>55</v>
      </c>
      <c r="B1" s="17"/>
    </row>
    <row r="2" spans="1:2" x14ac:dyDescent="0.4">
      <c r="A2" s="18" t="s">
        <v>108</v>
      </c>
      <c r="B2" s="19"/>
    </row>
    <row r="3" spans="1:2" ht="24" x14ac:dyDescent="0.4">
      <c r="A3" s="8" t="s">
        <v>115</v>
      </c>
      <c r="B3" s="23" t="s">
        <v>126</v>
      </c>
    </row>
    <row r="4" spans="1:2" ht="48" x14ac:dyDescent="0.4">
      <c r="A4" s="5" t="s">
        <v>56</v>
      </c>
      <c r="B4" s="11" t="s">
        <v>164</v>
      </c>
    </row>
    <row r="5" spans="1:2" ht="72" x14ac:dyDescent="0.4">
      <c r="A5" s="8" t="s">
        <v>2</v>
      </c>
      <c r="B5" s="23" t="s">
        <v>124</v>
      </c>
    </row>
    <row r="6" spans="1:2" ht="48" x14ac:dyDescent="0.4">
      <c r="A6" s="8" t="s">
        <v>3</v>
      </c>
      <c r="B6" s="23" t="s">
        <v>125</v>
      </c>
    </row>
    <row r="7" spans="1:2" ht="72" x14ac:dyDescent="0.4">
      <c r="A7" s="3" t="s">
        <v>18</v>
      </c>
      <c r="B7" s="12" t="s">
        <v>162</v>
      </c>
    </row>
    <row r="8" spans="1:2" ht="325.5" customHeight="1" x14ac:dyDescent="0.4">
      <c r="A8" s="5" t="s">
        <v>30</v>
      </c>
      <c r="B8" s="12" t="s">
        <v>233</v>
      </c>
    </row>
    <row r="9" spans="1:2" x14ac:dyDescent="0.4">
      <c r="A9" s="8" t="s">
        <v>111</v>
      </c>
      <c r="B9" s="23" t="s">
        <v>198</v>
      </c>
    </row>
    <row r="10" spans="1:2" ht="24" x14ac:dyDescent="0.4">
      <c r="A10" s="3" t="s">
        <v>10</v>
      </c>
      <c r="B10" s="12" t="s">
        <v>127</v>
      </c>
    </row>
    <row r="11" spans="1:2" ht="48" x14ac:dyDescent="0.4">
      <c r="A11" s="8" t="s">
        <v>1</v>
      </c>
      <c r="B11" s="23" t="str">
        <f>定期巡回・随時対応型訪問介護看護!B14</f>
        <v>□介護給付費算定に係る体制等に関する届出書（別紙3-2）
□体制等状況一覧表（別紙1-3）
□地域密着型サービス事業者又は地域密着型介護予防サービス事業者による介護給付費の割引に係る割引率の設定について（別紙5-2）</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4"/>
  <sheetViews>
    <sheetView tabSelected="1" view="pageBreakPreview" zoomScaleNormal="115" zoomScaleSheetLayoutView="100" workbookViewId="0">
      <selection activeCell="B24" sqref="B24"/>
    </sheetView>
  </sheetViews>
  <sheetFormatPr defaultColWidth="9" defaultRowHeight="12" x14ac:dyDescent="0.4"/>
  <cols>
    <col min="1" max="1" width="28.25" style="10" customWidth="1"/>
    <col min="2" max="2" width="59" style="10" customWidth="1"/>
    <col min="3" max="16384" width="9" style="1"/>
  </cols>
  <sheetData>
    <row r="1" spans="1:2" ht="14.25" x14ac:dyDescent="0.4">
      <c r="A1" s="13" t="s">
        <v>102</v>
      </c>
      <c r="B1" s="13"/>
    </row>
    <row r="2" spans="1:2" x14ac:dyDescent="0.4">
      <c r="A2" s="16" t="s">
        <v>108</v>
      </c>
      <c r="B2" s="16"/>
    </row>
    <row r="3" spans="1:2" ht="24" x14ac:dyDescent="0.4">
      <c r="A3" s="5" t="s">
        <v>9</v>
      </c>
      <c r="B3" s="5" t="s">
        <v>132</v>
      </c>
    </row>
    <row r="4" spans="1:2" ht="48" x14ac:dyDescent="0.4">
      <c r="A4" s="5" t="s">
        <v>20</v>
      </c>
      <c r="B4" s="5" t="s">
        <v>209</v>
      </c>
    </row>
    <row r="5" spans="1:2" ht="36" x14ac:dyDescent="0.4">
      <c r="A5" s="5" t="s">
        <v>14</v>
      </c>
      <c r="B5" s="5" t="s">
        <v>210</v>
      </c>
    </row>
    <row r="6" spans="1:2" ht="24" x14ac:dyDescent="0.4">
      <c r="A6" s="5" t="s">
        <v>21</v>
      </c>
      <c r="B6" s="5" t="s">
        <v>126</v>
      </c>
    </row>
    <row r="7" spans="1:2" ht="24" x14ac:dyDescent="0.4">
      <c r="A7" s="2" t="s">
        <v>115</v>
      </c>
      <c r="B7" s="2" t="s">
        <v>126</v>
      </c>
    </row>
    <row r="8" spans="1:2" ht="24" x14ac:dyDescent="0.4">
      <c r="A8" s="2" t="s">
        <v>116</v>
      </c>
      <c r="B8" s="2" t="s">
        <v>126</v>
      </c>
    </row>
    <row r="9" spans="1:2" ht="60" x14ac:dyDescent="0.4">
      <c r="A9" s="5" t="s">
        <v>22</v>
      </c>
      <c r="B9" s="5" t="s">
        <v>211</v>
      </c>
    </row>
    <row r="10" spans="1:2" ht="55.9" customHeight="1" x14ac:dyDescent="0.4">
      <c r="A10" s="5" t="s">
        <v>23</v>
      </c>
      <c r="B10" s="5" t="s">
        <v>212</v>
      </c>
    </row>
    <row r="11" spans="1:2" ht="24" x14ac:dyDescent="0.4">
      <c r="A11" s="5" t="s">
        <v>16</v>
      </c>
      <c r="B11" s="5" t="s">
        <v>126</v>
      </c>
    </row>
    <row r="12" spans="1:2" ht="48" x14ac:dyDescent="0.4">
      <c r="A12" s="5" t="s">
        <v>24</v>
      </c>
      <c r="B12" s="5" t="s">
        <v>213</v>
      </c>
    </row>
    <row r="13" spans="1:2" ht="24" x14ac:dyDescent="0.4">
      <c r="A13" s="5" t="s">
        <v>94</v>
      </c>
      <c r="B13" s="5" t="s">
        <v>126</v>
      </c>
    </row>
    <row r="14" spans="1:2" ht="72" x14ac:dyDescent="0.4">
      <c r="A14" s="5" t="s">
        <v>25</v>
      </c>
      <c r="B14" s="5" t="s">
        <v>214</v>
      </c>
    </row>
    <row r="15" spans="1:2" ht="24" x14ac:dyDescent="0.4">
      <c r="A15" s="5" t="s">
        <v>26</v>
      </c>
      <c r="B15" s="5" t="s">
        <v>126</v>
      </c>
    </row>
    <row r="16" spans="1:2" ht="24" x14ac:dyDescent="0.4">
      <c r="A16" s="5" t="s">
        <v>27</v>
      </c>
      <c r="B16" s="5" t="s">
        <v>114</v>
      </c>
    </row>
    <row r="17" spans="1:2" ht="48" x14ac:dyDescent="0.4">
      <c r="A17" s="5" t="s">
        <v>28</v>
      </c>
      <c r="B17" s="5" t="s">
        <v>215</v>
      </c>
    </row>
    <row r="18" spans="1:2" ht="72" x14ac:dyDescent="0.4">
      <c r="A18" s="5" t="s">
        <v>29</v>
      </c>
      <c r="B18" s="5" t="s">
        <v>216</v>
      </c>
    </row>
    <row r="19" spans="1:2" ht="60" x14ac:dyDescent="0.4">
      <c r="A19" s="5" t="s">
        <v>117</v>
      </c>
      <c r="B19" s="5" t="s">
        <v>217</v>
      </c>
    </row>
    <row r="20" spans="1:2" ht="60" x14ac:dyDescent="0.4">
      <c r="A20" s="5" t="s">
        <v>118</v>
      </c>
      <c r="B20" s="5" t="s">
        <v>217</v>
      </c>
    </row>
    <row r="21" spans="1:2" ht="48" x14ac:dyDescent="0.4">
      <c r="A21" s="5" t="s">
        <v>119</v>
      </c>
      <c r="B21" s="5" t="s">
        <v>137</v>
      </c>
    </row>
    <row r="22" spans="1:2" ht="276" x14ac:dyDescent="0.4">
      <c r="A22" s="5" t="s">
        <v>30</v>
      </c>
      <c r="B22" s="5" t="s">
        <v>218</v>
      </c>
    </row>
    <row r="23" spans="1:2" ht="24" x14ac:dyDescent="0.4">
      <c r="A23" s="5" t="s">
        <v>10</v>
      </c>
      <c r="B23" s="5" t="s">
        <v>126</v>
      </c>
    </row>
    <row r="24" spans="1:2" ht="48" x14ac:dyDescent="0.4">
      <c r="A24" s="5" t="s">
        <v>19</v>
      </c>
      <c r="B24" s="5" t="s">
        <v>219</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B14"/>
  <sheetViews>
    <sheetView view="pageBreakPreview" topLeftCell="A8" zoomScaleNormal="115" zoomScaleSheetLayoutView="100" workbookViewId="0">
      <selection activeCell="G7" sqref="G7"/>
    </sheetView>
  </sheetViews>
  <sheetFormatPr defaultColWidth="9" defaultRowHeight="12" x14ac:dyDescent="0.4"/>
  <cols>
    <col min="1" max="1" width="28.25" style="10" customWidth="1"/>
    <col min="2" max="2" width="59" style="10" customWidth="1"/>
    <col min="3" max="16384" width="9" style="1"/>
  </cols>
  <sheetData>
    <row r="1" spans="1:2" ht="14.25" x14ac:dyDescent="0.4">
      <c r="A1" s="13" t="s">
        <v>54</v>
      </c>
      <c r="B1" s="13"/>
    </row>
    <row r="2" spans="1:2" x14ac:dyDescent="0.4">
      <c r="A2" s="14" t="s">
        <v>108</v>
      </c>
      <c r="B2" s="15"/>
    </row>
    <row r="3" spans="1:2" ht="24" x14ac:dyDescent="0.4">
      <c r="A3" s="2" t="s">
        <v>115</v>
      </c>
      <c r="B3" s="2" t="s">
        <v>126</v>
      </c>
    </row>
    <row r="4" spans="1:2" ht="72" x14ac:dyDescent="0.4">
      <c r="A4" s="2" t="s">
        <v>2</v>
      </c>
      <c r="B4" s="2" t="s">
        <v>124</v>
      </c>
    </row>
    <row r="5" spans="1:2" ht="48" x14ac:dyDescent="0.4">
      <c r="A5" s="2" t="s">
        <v>3</v>
      </c>
      <c r="B5" s="2" t="s">
        <v>125</v>
      </c>
    </row>
    <row r="6" spans="1:2" ht="84" x14ac:dyDescent="0.4">
      <c r="A6" s="4" t="s">
        <v>49</v>
      </c>
      <c r="B6" s="6" t="s">
        <v>163</v>
      </c>
    </row>
    <row r="7" spans="1:2" ht="84" x14ac:dyDescent="0.4">
      <c r="A7" s="4" t="s">
        <v>50</v>
      </c>
      <c r="B7" s="6" t="s">
        <v>163</v>
      </c>
    </row>
    <row r="8" spans="1:2" ht="84" x14ac:dyDescent="0.4">
      <c r="A8" s="4" t="s">
        <v>51</v>
      </c>
      <c r="B8" s="6" t="s">
        <v>163</v>
      </c>
    </row>
    <row r="9" spans="1:2" ht="36" x14ac:dyDescent="0.4">
      <c r="A9" s="4" t="s">
        <v>52</v>
      </c>
      <c r="B9" s="8" t="s">
        <v>128</v>
      </c>
    </row>
    <row r="10" spans="1:2" ht="72" x14ac:dyDescent="0.4">
      <c r="A10" s="3" t="s">
        <v>18</v>
      </c>
      <c r="B10" s="7" t="s">
        <v>226</v>
      </c>
    </row>
    <row r="11" spans="1:2" ht="48" x14ac:dyDescent="0.4">
      <c r="A11" s="2" t="s">
        <v>110</v>
      </c>
      <c r="B11" s="2" t="s">
        <v>129</v>
      </c>
    </row>
    <row r="12" spans="1:2" ht="300" customHeight="1" x14ac:dyDescent="0.4">
      <c r="A12" s="3" t="s">
        <v>53</v>
      </c>
      <c r="B12" s="3" t="s">
        <v>225</v>
      </c>
    </row>
    <row r="13" spans="1:2" ht="24" x14ac:dyDescent="0.4">
      <c r="A13" s="3" t="s">
        <v>10</v>
      </c>
      <c r="B13" s="3" t="s">
        <v>127</v>
      </c>
    </row>
    <row r="14" spans="1:2" ht="48" x14ac:dyDescent="0.4">
      <c r="A14" s="2" t="s">
        <v>1</v>
      </c>
      <c r="B14" s="2" t="s">
        <v>130</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B22"/>
  <sheetViews>
    <sheetView view="pageBreakPreview" topLeftCell="A18" zoomScaleNormal="115" zoomScaleSheetLayoutView="100" workbookViewId="0">
      <selection activeCell="A21" sqref="A21:XFD21"/>
    </sheetView>
  </sheetViews>
  <sheetFormatPr defaultColWidth="9" defaultRowHeight="12" x14ac:dyDescent="0.4"/>
  <cols>
    <col min="1" max="1" width="28.25" style="10" customWidth="1"/>
    <col min="2" max="2" width="59" style="10" customWidth="1"/>
    <col min="3" max="16384" width="9" style="1"/>
  </cols>
  <sheetData>
    <row r="1" spans="1:2" ht="14.25" x14ac:dyDescent="0.4">
      <c r="A1" s="17" t="s">
        <v>199</v>
      </c>
      <c r="B1" s="17"/>
    </row>
    <row r="2" spans="1:2" x14ac:dyDescent="0.4">
      <c r="A2" s="18" t="s">
        <v>108</v>
      </c>
      <c r="B2" s="19"/>
    </row>
    <row r="3" spans="1:2" ht="36" x14ac:dyDescent="0.4">
      <c r="A3" s="3" t="s">
        <v>14</v>
      </c>
      <c r="B3" s="3" t="s">
        <v>200</v>
      </c>
    </row>
    <row r="4" spans="1:2" ht="24" x14ac:dyDescent="0.4">
      <c r="A4" s="8" t="s">
        <v>115</v>
      </c>
      <c r="B4" s="8" t="s">
        <v>132</v>
      </c>
    </row>
    <row r="5" spans="1:2" ht="24" x14ac:dyDescent="0.4">
      <c r="A5" s="8" t="s">
        <v>116</v>
      </c>
      <c r="B5" s="8" t="s">
        <v>132</v>
      </c>
    </row>
    <row r="6" spans="1:2" ht="60" x14ac:dyDescent="0.4">
      <c r="A6" s="3" t="s">
        <v>57</v>
      </c>
      <c r="B6" s="3" t="s">
        <v>201</v>
      </c>
    </row>
    <row r="7" spans="1:2" ht="24" x14ac:dyDescent="0.4">
      <c r="A7" s="3" t="s">
        <v>15</v>
      </c>
      <c r="B7" s="3" t="s">
        <v>132</v>
      </c>
    </row>
    <row r="8" spans="1:2" ht="48" x14ac:dyDescent="0.4">
      <c r="A8" s="3" t="s">
        <v>58</v>
      </c>
      <c r="B8" s="3" t="s">
        <v>202</v>
      </c>
    </row>
    <row r="9" spans="1:2" ht="48" x14ac:dyDescent="0.4">
      <c r="A9" s="3" t="s">
        <v>59</v>
      </c>
      <c r="B9" s="3" t="s">
        <v>196</v>
      </c>
    </row>
    <row r="10" spans="1:2" ht="72" x14ac:dyDescent="0.4">
      <c r="A10" s="3" t="s">
        <v>12</v>
      </c>
      <c r="B10" s="3" t="s">
        <v>203</v>
      </c>
    </row>
    <row r="11" spans="1:2" ht="48" x14ac:dyDescent="0.4">
      <c r="A11" s="3" t="s">
        <v>131</v>
      </c>
      <c r="B11" s="3" t="s">
        <v>204</v>
      </c>
    </row>
    <row r="12" spans="1:2" ht="60" x14ac:dyDescent="0.4">
      <c r="A12" s="3" t="s">
        <v>16</v>
      </c>
      <c r="B12" s="3" t="s">
        <v>133</v>
      </c>
    </row>
    <row r="13" spans="1:2" ht="48" x14ac:dyDescent="0.4">
      <c r="A13" s="3" t="s">
        <v>96</v>
      </c>
      <c r="B13" s="8" t="s">
        <v>205</v>
      </c>
    </row>
    <row r="14" spans="1:2" ht="24" x14ac:dyDescent="0.4">
      <c r="A14" s="3" t="s">
        <v>97</v>
      </c>
      <c r="B14" s="8" t="s">
        <v>132</v>
      </c>
    </row>
    <row r="15" spans="1:2" ht="72" x14ac:dyDescent="0.4">
      <c r="A15" s="3" t="s">
        <v>60</v>
      </c>
      <c r="B15" s="3" t="s">
        <v>206</v>
      </c>
    </row>
    <row r="16" spans="1:2" ht="24" x14ac:dyDescent="0.4">
      <c r="A16" s="3" t="s">
        <v>11</v>
      </c>
      <c r="B16" s="3" t="s">
        <v>132</v>
      </c>
    </row>
    <row r="17" spans="1:2" ht="72" x14ac:dyDescent="0.4">
      <c r="A17" s="3" t="s">
        <v>61</v>
      </c>
      <c r="B17" s="3" t="s">
        <v>207</v>
      </c>
    </row>
    <row r="18" spans="1:2" ht="48" x14ac:dyDescent="0.4">
      <c r="A18" s="3" t="s">
        <v>62</v>
      </c>
      <c r="B18" s="3" t="s">
        <v>208</v>
      </c>
    </row>
    <row r="19" spans="1:2" ht="24" x14ac:dyDescent="0.4">
      <c r="A19" s="3" t="s">
        <v>46</v>
      </c>
      <c r="B19" s="3" t="s">
        <v>132</v>
      </c>
    </row>
    <row r="20" spans="1:2" ht="288" x14ac:dyDescent="0.4">
      <c r="A20" s="3" t="s">
        <v>8</v>
      </c>
      <c r="B20" s="3" t="s">
        <v>227</v>
      </c>
    </row>
    <row r="21" spans="1:2" ht="24" x14ac:dyDescent="0.4">
      <c r="A21" s="8" t="s">
        <v>0</v>
      </c>
      <c r="B21" s="3" t="s">
        <v>132</v>
      </c>
    </row>
    <row r="22" spans="1:2" ht="48" x14ac:dyDescent="0.4">
      <c r="A22" s="8" t="s">
        <v>1</v>
      </c>
      <c r="B22" s="3" t="str">
        <f>定期巡回・随時対応型訪問介護看護!B14</f>
        <v>□介護給付費算定に係る体制等に関する届出書（別紙3-2）
□体制等状況一覧表（別紙1-3）
□地域密着型サービス事業者又は地域密着型介護予防サービス事業者による介護給付費の割引に係る割引率の設定について（別紙5-2）</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B17"/>
  <sheetViews>
    <sheetView view="pageBreakPreview" topLeftCell="A10" zoomScaleNormal="115" zoomScaleSheetLayoutView="100" workbookViewId="0">
      <selection activeCell="A16" sqref="A16:XFD16"/>
    </sheetView>
  </sheetViews>
  <sheetFormatPr defaultColWidth="9" defaultRowHeight="12" x14ac:dyDescent="0.4"/>
  <cols>
    <col min="1" max="1" width="28.25" style="10" customWidth="1"/>
    <col min="2" max="2" width="59" style="10" customWidth="1"/>
    <col min="3" max="16384" width="9" style="1"/>
  </cols>
  <sheetData>
    <row r="1" spans="1:2" ht="14.25" x14ac:dyDescent="0.4">
      <c r="A1" s="13" t="s">
        <v>98</v>
      </c>
      <c r="B1" s="13"/>
    </row>
    <row r="2" spans="1:2" x14ac:dyDescent="0.4">
      <c r="A2" s="14" t="s">
        <v>108</v>
      </c>
      <c r="B2" s="15"/>
    </row>
    <row r="3" spans="1:2" ht="36" x14ac:dyDescent="0.4">
      <c r="A3" s="4" t="s">
        <v>63</v>
      </c>
      <c r="B3" s="4" t="s">
        <v>165</v>
      </c>
    </row>
    <row r="4" spans="1:2" ht="24" x14ac:dyDescent="0.4">
      <c r="A4" s="2" t="s">
        <v>115</v>
      </c>
      <c r="B4" s="2" t="s">
        <v>132</v>
      </c>
    </row>
    <row r="5" spans="1:2" ht="24" x14ac:dyDescent="0.4">
      <c r="A5" s="2" t="s">
        <v>116</v>
      </c>
      <c r="B5" s="2" t="s">
        <v>132</v>
      </c>
    </row>
    <row r="6" spans="1:2" ht="60" x14ac:dyDescent="0.4">
      <c r="A6" s="8" t="s">
        <v>64</v>
      </c>
      <c r="B6" s="4" t="s">
        <v>166</v>
      </c>
    </row>
    <row r="7" spans="1:2" ht="48" x14ac:dyDescent="0.4">
      <c r="A7" s="3" t="s">
        <v>59</v>
      </c>
      <c r="B7" s="4" t="s">
        <v>196</v>
      </c>
    </row>
    <row r="8" spans="1:2" ht="60" x14ac:dyDescent="0.4">
      <c r="A8" s="3" t="s">
        <v>16</v>
      </c>
      <c r="B8" s="4" t="s">
        <v>133</v>
      </c>
    </row>
    <row r="9" spans="1:2" ht="48" x14ac:dyDescent="0.4">
      <c r="A9" s="8" t="s">
        <v>65</v>
      </c>
      <c r="B9" s="4" t="s">
        <v>167</v>
      </c>
    </row>
    <row r="10" spans="1:2" ht="24" x14ac:dyDescent="0.4">
      <c r="A10" s="3" t="s">
        <v>95</v>
      </c>
      <c r="B10" s="2" t="s">
        <v>132</v>
      </c>
    </row>
    <row r="11" spans="1:2" ht="24" x14ac:dyDescent="0.4">
      <c r="A11" s="4" t="s">
        <v>66</v>
      </c>
      <c r="B11" s="2" t="s">
        <v>132</v>
      </c>
    </row>
    <row r="12" spans="1:2" ht="72" x14ac:dyDescent="0.4">
      <c r="A12" s="3" t="s">
        <v>61</v>
      </c>
      <c r="B12" s="4" t="s">
        <v>168</v>
      </c>
    </row>
    <row r="13" spans="1:2" ht="48" x14ac:dyDescent="0.4">
      <c r="A13" s="3" t="s">
        <v>62</v>
      </c>
      <c r="B13" s="4" t="s">
        <v>169</v>
      </c>
    </row>
    <row r="14" spans="1:2" ht="24" x14ac:dyDescent="0.4">
      <c r="A14" s="3" t="s">
        <v>46</v>
      </c>
      <c r="B14" s="2" t="s">
        <v>132</v>
      </c>
    </row>
    <row r="15" spans="1:2" ht="288" x14ac:dyDescent="0.4">
      <c r="A15" s="3" t="s">
        <v>8</v>
      </c>
      <c r="B15" s="4" t="s">
        <v>170</v>
      </c>
    </row>
    <row r="16" spans="1:2" ht="24" x14ac:dyDescent="0.4">
      <c r="A16" s="2" t="s">
        <v>0</v>
      </c>
      <c r="B16" s="2" t="s">
        <v>132</v>
      </c>
    </row>
    <row r="17" spans="1:2" ht="48" x14ac:dyDescent="0.4">
      <c r="A17" s="2" t="s">
        <v>1</v>
      </c>
      <c r="B17" s="3" t="str">
        <f>定期巡回・随時対応型訪問介護看護!B14</f>
        <v>□介護給付費算定に係る体制等に関する届出書（別紙3-2）
□体制等状況一覧表（別紙1-3）
□地域密着型サービス事業者又は地域密着型介護予防サービス事業者による介護給付費の割引に係る割引率の設定について（別紙5-2）</v>
      </c>
    </row>
  </sheetData>
  <mergeCells count="2">
    <mergeCell ref="A1:B1"/>
    <mergeCell ref="A2:B2"/>
  </mergeCells>
  <phoneticPr fontId="1"/>
  <pageMargins left="0.39370078740157483" right="0.39370078740157483" top="0.74803149606299213" bottom="0.74803149606299213" header="0.31496062992125984" footer="0.31496062992125984"/>
  <pageSetup paperSize="9" scale="8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B18"/>
  <sheetViews>
    <sheetView view="pageBreakPreview" topLeftCell="A10" zoomScaleNormal="115" zoomScaleSheetLayoutView="100" workbookViewId="0">
      <selection activeCell="A17" sqref="A1:XFD1048576"/>
    </sheetView>
  </sheetViews>
  <sheetFormatPr defaultColWidth="9" defaultRowHeight="12" x14ac:dyDescent="0.4"/>
  <cols>
    <col min="1" max="1" width="28.25" style="21" customWidth="1"/>
    <col min="2" max="2" width="59" style="21" customWidth="1"/>
    <col min="3" max="16384" width="9" style="20"/>
  </cols>
  <sheetData>
    <row r="1" spans="1:2" ht="14.25" x14ac:dyDescent="0.4">
      <c r="A1" s="17" t="s">
        <v>99</v>
      </c>
      <c r="B1" s="17"/>
    </row>
    <row r="2" spans="1:2" x14ac:dyDescent="0.4">
      <c r="A2" s="18" t="s">
        <v>108</v>
      </c>
      <c r="B2" s="19"/>
    </row>
    <row r="3" spans="1:2" ht="36" x14ac:dyDescent="0.4">
      <c r="A3" s="4" t="s">
        <v>63</v>
      </c>
      <c r="B3" s="9" t="s">
        <v>171</v>
      </c>
    </row>
    <row r="4" spans="1:2" ht="24" x14ac:dyDescent="0.4">
      <c r="A4" s="8" t="s">
        <v>115</v>
      </c>
      <c r="B4" s="8" t="s">
        <v>132</v>
      </c>
    </row>
    <row r="5" spans="1:2" ht="24" x14ac:dyDescent="0.4">
      <c r="A5" s="8" t="s">
        <v>116</v>
      </c>
      <c r="B5" s="8" t="s">
        <v>132</v>
      </c>
    </row>
    <row r="6" spans="1:2" ht="72" x14ac:dyDescent="0.4">
      <c r="A6" s="8" t="s">
        <v>2</v>
      </c>
      <c r="B6" s="8" t="s">
        <v>124</v>
      </c>
    </row>
    <row r="7" spans="1:2" ht="48" x14ac:dyDescent="0.4">
      <c r="A7" s="8" t="s">
        <v>3</v>
      </c>
      <c r="B7" s="8" t="s">
        <v>125</v>
      </c>
    </row>
    <row r="8" spans="1:2" ht="60" x14ac:dyDescent="0.4">
      <c r="A8" s="3" t="s">
        <v>60</v>
      </c>
      <c r="B8" s="8" t="s">
        <v>172</v>
      </c>
    </row>
    <row r="9" spans="1:2" ht="24" x14ac:dyDescent="0.4">
      <c r="A9" s="3" t="s">
        <v>11</v>
      </c>
      <c r="B9" s="8" t="s">
        <v>132</v>
      </c>
    </row>
    <row r="10" spans="1:2" ht="180" x14ac:dyDescent="0.4">
      <c r="A10" s="4" t="s">
        <v>67</v>
      </c>
      <c r="B10" s="9" t="s">
        <v>173</v>
      </c>
    </row>
    <row r="11" spans="1:2" ht="48" x14ac:dyDescent="0.4">
      <c r="A11" s="4" t="s">
        <v>68</v>
      </c>
      <c r="B11" s="4" t="s">
        <v>134</v>
      </c>
    </row>
    <row r="12" spans="1:2" ht="48" x14ac:dyDescent="0.4">
      <c r="A12" s="4" t="s">
        <v>69</v>
      </c>
      <c r="B12" s="4" t="s">
        <v>175</v>
      </c>
    </row>
    <row r="13" spans="1:2" ht="36" x14ac:dyDescent="0.4">
      <c r="A13" s="4" t="s">
        <v>70</v>
      </c>
      <c r="B13" s="3" t="s">
        <v>136</v>
      </c>
    </row>
    <row r="14" spans="1:2" ht="24" x14ac:dyDescent="0.4">
      <c r="A14" s="3" t="s">
        <v>46</v>
      </c>
      <c r="B14" s="3" t="s">
        <v>135</v>
      </c>
    </row>
    <row r="15" spans="1:2" ht="48" x14ac:dyDescent="0.4">
      <c r="A15" s="5" t="s">
        <v>119</v>
      </c>
      <c r="B15" s="5" t="s">
        <v>137</v>
      </c>
    </row>
    <row r="16" spans="1:2" ht="288" x14ac:dyDescent="0.4">
      <c r="A16" s="3" t="s">
        <v>8</v>
      </c>
      <c r="B16" s="3" t="s">
        <v>228</v>
      </c>
    </row>
    <row r="17" spans="1:2" ht="24" x14ac:dyDescent="0.4">
      <c r="A17" s="3" t="s">
        <v>10</v>
      </c>
      <c r="B17" s="3" t="s">
        <v>135</v>
      </c>
    </row>
    <row r="18" spans="1:2" ht="48" x14ac:dyDescent="0.4">
      <c r="A18" s="8" t="s">
        <v>1</v>
      </c>
      <c r="B18" s="8" t="str">
        <f>定期巡回・随時対応型訪問介護看護!B14</f>
        <v>□介護給付費算定に係る体制等に関する届出書（別紙3-2）
□体制等状況一覧表（別紙1-3）
□地域密着型サービス事業者又は地域密着型介護予防サービス事業者による介護給付費の割引に係る割引率の設定について（別紙5-2）</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B23"/>
  <sheetViews>
    <sheetView view="pageBreakPreview" topLeftCell="A21" zoomScaleNormal="115" zoomScaleSheetLayoutView="100" workbookViewId="0">
      <selection activeCell="B28" sqref="B28"/>
    </sheetView>
  </sheetViews>
  <sheetFormatPr defaultColWidth="9" defaultRowHeight="12" x14ac:dyDescent="0.4"/>
  <cols>
    <col min="1" max="1" width="28.25" style="10" customWidth="1"/>
    <col min="2" max="2" width="59" style="10" customWidth="1"/>
    <col min="3" max="16384" width="9" style="1"/>
  </cols>
  <sheetData>
    <row r="1" spans="1:2" ht="14.25" x14ac:dyDescent="0.4">
      <c r="A1" s="17" t="s">
        <v>100</v>
      </c>
      <c r="B1" s="17"/>
    </row>
    <row r="2" spans="1:2" x14ac:dyDescent="0.4">
      <c r="A2" s="18" t="s">
        <v>108</v>
      </c>
      <c r="B2" s="19"/>
    </row>
    <row r="3" spans="1:2" ht="36" x14ac:dyDescent="0.4">
      <c r="A3" s="4" t="s">
        <v>71</v>
      </c>
      <c r="B3" s="4" t="s">
        <v>176</v>
      </c>
    </row>
    <row r="4" spans="1:2" ht="36" x14ac:dyDescent="0.4">
      <c r="A4" s="4" t="s">
        <v>101</v>
      </c>
      <c r="B4" s="4" t="s">
        <v>165</v>
      </c>
    </row>
    <row r="5" spans="1:2" ht="24" x14ac:dyDescent="0.4">
      <c r="A5" s="3" t="s">
        <v>48</v>
      </c>
      <c r="B5" s="3" t="s">
        <v>135</v>
      </c>
    </row>
    <row r="6" spans="1:2" ht="24" x14ac:dyDescent="0.4">
      <c r="A6" s="8" t="s">
        <v>115</v>
      </c>
      <c r="B6" s="8" t="s">
        <v>132</v>
      </c>
    </row>
    <row r="7" spans="1:2" ht="24" x14ac:dyDescent="0.4">
      <c r="A7" s="8" t="s">
        <v>116</v>
      </c>
      <c r="B7" s="8" t="s">
        <v>132</v>
      </c>
    </row>
    <row r="8" spans="1:2" ht="24" x14ac:dyDescent="0.4">
      <c r="A8" s="3" t="s">
        <v>72</v>
      </c>
      <c r="B8" s="3" t="s">
        <v>135</v>
      </c>
    </row>
    <row r="9" spans="1:2" ht="48" x14ac:dyDescent="0.4">
      <c r="A9" s="4" t="s">
        <v>73</v>
      </c>
      <c r="B9" s="4" t="s">
        <v>229</v>
      </c>
    </row>
    <row r="10" spans="1:2" ht="24" x14ac:dyDescent="0.4">
      <c r="A10" s="4" t="s">
        <v>66</v>
      </c>
      <c r="B10" s="3" t="s">
        <v>135</v>
      </c>
    </row>
    <row r="11" spans="1:2" ht="24" x14ac:dyDescent="0.4">
      <c r="A11" s="5" t="s">
        <v>74</v>
      </c>
      <c r="B11" s="5" t="s">
        <v>135</v>
      </c>
    </row>
    <row r="12" spans="1:2" ht="48" x14ac:dyDescent="0.4">
      <c r="A12" s="4" t="s">
        <v>75</v>
      </c>
      <c r="B12" s="4" t="s">
        <v>138</v>
      </c>
    </row>
    <row r="13" spans="1:2" ht="151.9" customHeight="1" x14ac:dyDescent="0.4">
      <c r="A13" s="5" t="s">
        <v>139</v>
      </c>
      <c r="B13" s="5" t="s">
        <v>177</v>
      </c>
    </row>
    <row r="14" spans="1:2" ht="36" x14ac:dyDescent="0.4">
      <c r="A14" s="5" t="s">
        <v>140</v>
      </c>
      <c r="B14" s="5" t="s">
        <v>141</v>
      </c>
    </row>
    <row r="15" spans="1:2" ht="72" x14ac:dyDescent="0.4">
      <c r="A15" s="3" t="s">
        <v>18</v>
      </c>
      <c r="B15" s="3" t="s">
        <v>178</v>
      </c>
    </row>
    <row r="16" spans="1:2" ht="48" x14ac:dyDescent="0.4">
      <c r="A16" s="3" t="s">
        <v>123</v>
      </c>
      <c r="B16" s="3" t="s">
        <v>142</v>
      </c>
    </row>
    <row r="17" spans="1:2" ht="24" x14ac:dyDescent="0.4">
      <c r="A17" s="3" t="s">
        <v>46</v>
      </c>
      <c r="B17" s="3" t="s">
        <v>135</v>
      </c>
    </row>
    <row r="18" spans="1:2" ht="60" x14ac:dyDescent="0.4">
      <c r="A18" s="5" t="s">
        <v>117</v>
      </c>
      <c r="B18" s="5" t="s">
        <v>143</v>
      </c>
    </row>
    <row r="19" spans="1:2" ht="60" x14ac:dyDescent="0.4">
      <c r="A19" s="5" t="s">
        <v>118</v>
      </c>
      <c r="B19" s="5" t="s">
        <v>143</v>
      </c>
    </row>
    <row r="20" spans="1:2" ht="48" x14ac:dyDescent="0.4">
      <c r="A20" s="5" t="s">
        <v>119</v>
      </c>
      <c r="B20" s="5" t="s">
        <v>144</v>
      </c>
    </row>
    <row r="21" spans="1:2" ht="276" x14ac:dyDescent="0.4">
      <c r="A21" s="3" t="s">
        <v>8</v>
      </c>
      <c r="B21" s="3" t="s">
        <v>230</v>
      </c>
    </row>
    <row r="22" spans="1:2" ht="24" x14ac:dyDescent="0.4">
      <c r="A22" s="3" t="s">
        <v>10</v>
      </c>
      <c r="B22" s="3" t="s">
        <v>135</v>
      </c>
    </row>
    <row r="23" spans="1:2" ht="48" x14ac:dyDescent="0.4">
      <c r="A23" s="8" t="s">
        <v>1</v>
      </c>
      <c r="B23" s="8" t="str">
        <f>定期巡回・随時対応型訪問介護看護!B14</f>
        <v>□介護給付費算定に係る体制等に関する届出書（別紙3-2）
□体制等状況一覧表（別紙1-3）
□地域密着型サービス事業者又は地域密着型介護予防サービス事業者による介護給付費の割引に係る割引率の設定について（別紙5-2）</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B23"/>
  <sheetViews>
    <sheetView view="pageBreakPreview" topLeftCell="A20" zoomScaleNormal="115" zoomScaleSheetLayoutView="100" workbookViewId="0">
      <selection activeCell="A22" sqref="A22:XFD22"/>
    </sheetView>
  </sheetViews>
  <sheetFormatPr defaultColWidth="9" defaultRowHeight="12" x14ac:dyDescent="0.4"/>
  <cols>
    <col min="1" max="1" width="28.25" style="10" customWidth="1"/>
    <col min="2" max="2" width="59" style="10" customWidth="1"/>
    <col min="3" max="16384" width="9" style="1"/>
  </cols>
  <sheetData>
    <row r="1" spans="1:2" ht="14.25" x14ac:dyDescent="0.4">
      <c r="A1" s="17" t="s">
        <v>76</v>
      </c>
      <c r="B1" s="17"/>
    </row>
    <row r="2" spans="1:2" x14ac:dyDescent="0.4">
      <c r="A2" s="22" t="s">
        <v>108</v>
      </c>
      <c r="B2" s="22"/>
    </row>
    <row r="3" spans="1:2" ht="24" x14ac:dyDescent="0.4">
      <c r="A3" s="5" t="s">
        <v>9</v>
      </c>
      <c r="B3" s="5" t="s">
        <v>135</v>
      </c>
    </row>
    <row r="4" spans="1:2" ht="36" x14ac:dyDescent="0.4">
      <c r="A4" s="5" t="s">
        <v>14</v>
      </c>
      <c r="B4" s="5" t="s">
        <v>165</v>
      </c>
    </row>
    <row r="5" spans="1:2" ht="24" x14ac:dyDescent="0.4">
      <c r="A5" s="8" t="s">
        <v>115</v>
      </c>
      <c r="B5" s="8" t="s">
        <v>132</v>
      </c>
    </row>
    <row r="6" spans="1:2" ht="24" x14ac:dyDescent="0.4">
      <c r="A6" s="8" t="s">
        <v>116</v>
      </c>
      <c r="B6" s="8" t="s">
        <v>132</v>
      </c>
    </row>
    <row r="7" spans="1:2" ht="24" x14ac:dyDescent="0.4">
      <c r="A7" s="5" t="s">
        <v>21</v>
      </c>
      <c r="B7" s="8" t="s">
        <v>132</v>
      </c>
    </row>
    <row r="8" spans="1:2" ht="60" x14ac:dyDescent="0.4">
      <c r="A8" s="5" t="s">
        <v>22</v>
      </c>
      <c r="B8" s="5" t="s">
        <v>179</v>
      </c>
    </row>
    <row r="9" spans="1:2" ht="48" x14ac:dyDescent="0.4">
      <c r="A9" s="5" t="s">
        <v>23</v>
      </c>
      <c r="B9" s="5" t="s">
        <v>145</v>
      </c>
    </row>
    <row r="10" spans="1:2" ht="24" x14ac:dyDescent="0.4">
      <c r="A10" s="5" t="s">
        <v>16</v>
      </c>
      <c r="B10" s="5" t="s">
        <v>135</v>
      </c>
    </row>
    <row r="11" spans="1:2" ht="48" x14ac:dyDescent="0.4">
      <c r="A11" s="5" t="s">
        <v>24</v>
      </c>
      <c r="B11" s="5" t="s">
        <v>180</v>
      </c>
    </row>
    <row r="12" spans="1:2" ht="24" x14ac:dyDescent="0.4">
      <c r="A12" s="5" t="s">
        <v>94</v>
      </c>
      <c r="B12" s="5" t="s">
        <v>135</v>
      </c>
    </row>
    <row r="13" spans="1:2" ht="72" x14ac:dyDescent="0.4">
      <c r="A13" s="5" t="s">
        <v>25</v>
      </c>
      <c r="B13" s="5" t="s">
        <v>181</v>
      </c>
    </row>
    <row r="14" spans="1:2" ht="24" x14ac:dyDescent="0.4">
      <c r="A14" s="5" t="s">
        <v>26</v>
      </c>
      <c r="B14" s="5" t="s">
        <v>135</v>
      </c>
    </row>
    <row r="15" spans="1:2" ht="48" x14ac:dyDescent="0.4">
      <c r="A15" s="5" t="s">
        <v>28</v>
      </c>
      <c r="B15" s="5" t="s">
        <v>146</v>
      </c>
    </row>
    <row r="16" spans="1:2" ht="72" x14ac:dyDescent="0.4">
      <c r="A16" s="5" t="s">
        <v>29</v>
      </c>
      <c r="B16" s="5" t="s">
        <v>178</v>
      </c>
    </row>
    <row r="17" spans="1:2" ht="24" x14ac:dyDescent="0.4">
      <c r="A17" s="5" t="s">
        <v>13</v>
      </c>
      <c r="B17" s="5" t="s">
        <v>135</v>
      </c>
    </row>
    <row r="18" spans="1:2" ht="60" x14ac:dyDescent="0.4">
      <c r="A18" s="5" t="s">
        <v>117</v>
      </c>
      <c r="B18" s="5" t="s">
        <v>143</v>
      </c>
    </row>
    <row r="19" spans="1:2" ht="60" x14ac:dyDescent="0.4">
      <c r="A19" s="5" t="s">
        <v>118</v>
      </c>
      <c r="B19" s="5" t="s">
        <v>143</v>
      </c>
    </row>
    <row r="20" spans="1:2" ht="48" x14ac:dyDescent="0.4">
      <c r="A20" s="5" t="s">
        <v>119</v>
      </c>
      <c r="B20" s="5" t="s">
        <v>144</v>
      </c>
    </row>
    <row r="21" spans="1:2" ht="276" x14ac:dyDescent="0.4">
      <c r="A21" s="5" t="s">
        <v>30</v>
      </c>
      <c r="B21" s="5" t="s">
        <v>231</v>
      </c>
    </row>
    <row r="22" spans="1:2" ht="24" x14ac:dyDescent="0.4">
      <c r="A22" s="5" t="s">
        <v>10</v>
      </c>
      <c r="B22" s="5" t="s">
        <v>135</v>
      </c>
    </row>
    <row r="23" spans="1:2" ht="48" x14ac:dyDescent="0.4">
      <c r="A23" s="5" t="s">
        <v>19</v>
      </c>
      <c r="B23" s="5" t="str">
        <f>定期巡回・随時対応型訪問介護看護!B14</f>
        <v>□介護給付費算定に係る体制等に関する届出書（別紙3-2）
□体制等状況一覧表（別紙1-3）
□地域密着型サービス事業者又は地域密着型介護予防サービス事業者による介護給付費の割引に係る割引率の設定について（別紙5-2）</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B45"/>
  <sheetViews>
    <sheetView view="pageBreakPreview" topLeftCell="A43" zoomScaleNormal="115" zoomScaleSheetLayoutView="100" workbookViewId="0">
      <selection activeCell="A44" sqref="A1:XFD1048576"/>
    </sheetView>
  </sheetViews>
  <sheetFormatPr defaultColWidth="9" defaultRowHeight="12" x14ac:dyDescent="0.4"/>
  <cols>
    <col min="1" max="1" width="28.25" style="21" customWidth="1"/>
    <col min="2" max="2" width="59" style="21" customWidth="1"/>
    <col min="3" max="16384" width="9" style="20"/>
  </cols>
  <sheetData>
    <row r="1" spans="1:2" ht="14.25" x14ac:dyDescent="0.4">
      <c r="A1" s="17" t="s">
        <v>91</v>
      </c>
      <c r="B1" s="17"/>
    </row>
    <row r="2" spans="1:2" x14ac:dyDescent="0.4">
      <c r="A2" s="22" t="s">
        <v>108</v>
      </c>
      <c r="B2" s="22"/>
    </row>
    <row r="3" spans="1:2" ht="24" x14ac:dyDescent="0.4">
      <c r="A3" s="4" t="s">
        <v>103</v>
      </c>
      <c r="B3" s="4" t="s">
        <v>135</v>
      </c>
    </row>
    <row r="4" spans="1:2" ht="24" x14ac:dyDescent="0.4">
      <c r="A4" s="4" t="s">
        <v>104</v>
      </c>
      <c r="B4" s="4" t="s">
        <v>135</v>
      </c>
    </row>
    <row r="5" spans="1:2" ht="36" x14ac:dyDescent="0.4">
      <c r="A5" s="4" t="s">
        <v>71</v>
      </c>
      <c r="B5" s="4" t="s">
        <v>165</v>
      </c>
    </row>
    <row r="6" spans="1:2" ht="36" x14ac:dyDescent="0.4">
      <c r="A6" s="4" t="s">
        <v>105</v>
      </c>
      <c r="B6" s="4" t="s">
        <v>165</v>
      </c>
    </row>
    <row r="7" spans="1:2" ht="48" x14ac:dyDescent="0.4">
      <c r="A7" s="4" t="s">
        <v>81</v>
      </c>
      <c r="B7" s="4" t="s">
        <v>182</v>
      </c>
    </row>
    <row r="8" spans="1:2" ht="24" x14ac:dyDescent="0.4">
      <c r="A8" s="4" t="s">
        <v>82</v>
      </c>
      <c r="B8" s="4" t="s">
        <v>109</v>
      </c>
    </row>
    <row r="9" spans="1:2" ht="24" x14ac:dyDescent="0.4">
      <c r="A9" s="4" t="s">
        <v>36</v>
      </c>
      <c r="B9" s="4" t="s">
        <v>135</v>
      </c>
    </row>
    <row r="10" spans="1:2" ht="24" x14ac:dyDescent="0.4">
      <c r="A10" s="8" t="s">
        <v>115</v>
      </c>
      <c r="B10" s="4" t="s">
        <v>135</v>
      </c>
    </row>
    <row r="11" spans="1:2" ht="24" x14ac:dyDescent="0.4">
      <c r="A11" s="8" t="s">
        <v>116</v>
      </c>
      <c r="B11" s="4" t="s">
        <v>135</v>
      </c>
    </row>
    <row r="12" spans="1:2" ht="60" x14ac:dyDescent="0.4">
      <c r="A12" s="4" t="s">
        <v>106</v>
      </c>
      <c r="B12" s="4" t="s">
        <v>183</v>
      </c>
    </row>
    <row r="13" spans="1:2" ht="60" x14ac:dyDescent="0.4">
      <c r="A13" s="3" t="s">
        <v>37</v>
      </c>
      <c r="B13" s="4" t="s">
        <v>184</v>
      </c>
    </row>
    <row r="14" spans="1:2" ht="72" x14ac:dyDescent="0.4">
      <c r="A14" s="4" t="s">
        <v>38</v>
      </c>
      <c r="B14" s="4" t="s">
        <v>147</v>
      </c>
    </row>
    <row r="15" spans="1:2" ht="96" x14ac:dyDescent="0.4">
      <c r="A15" s="3" t="s">
        <v>39</v>
      </c>
      <c r="B15" s="3" t="s">
        <v>185</v>
      </c>
    </row>
    <row r="16" spans="1:2" ht="96" x14ac:dyDescent="0.4">
      <c r="A16" s="3" t="s">
        <v>40</v>
      </c>
      <c r="B16" s="3" t="s">
        <v>185</v>
      </c>
    </row>
    <row r="17" spans="1:2" ht="96" x14ac:dyDescent="0.4">
      <c r="A17" s="3" t="s">
        <v>17</v>
      </c>
      <c r="B17" s="4" t="s">
        <v>186</v>
      </c>
    </row>
    <row r="18" spans="1:2" ht="48" x14ac:dyDescent="0.4">
      <c r="A18" s="4" t="s">
        <v>41</v>
      </c>
      <c r="B18" s="4" t="s">
        <v>187</v>
      </c>
    </row>
    <row r="19" spans="1:2" ht="60" x14ac:dyDescent="0.4">
      <c r="A19" s="5" t="s">
        <v>92</v>
      </c>
      <c r="B19" s="5" t="s">
        <v>197</v>
      </c>
    </row>
    <row r="20" spans="1:2" ht="24" x14ac:dyDescent="0.4">
      <c r="A20" s="3" t="s">
        <v>16</v>
      </c>
      <c r="B20" s="4" t="s">
        <v>135</v>
      </c>
    </row>
    <row r="21" spans="1:2" ht="48" x14ac:dyDescent="0.4">
      <c r="A21" s="4" t="s">
        <v>83</v>
      </c>
      <c r="B21" s="4" t="s">
        <v>188</v>
      </c>
    </row>
    <row r="22" spans="1:2" ht="24" x14ac:dyDescent="0.4">
      <c r="A22" s="3" t="s">
        <v>95</v>
      </c>
      <c r="B22" s="3" t="s">
        <v>135</v>
      </c>
    </row>
    <row r="23" spans="1:2" ht="24" x14ac:dyDescent="0.4">
      <c r="A23" s="4" t="s">
        <v>84</v>
      </c>
      <c r="B23" s="4" t="s">
        <v>135</v>
      </c>
    </row>
    <row r="24" spans="1:2" ht="48" x14ac:dyDescent="0.4">
      <c r="A24" s="4" t="s">
        <v>85</v>
      </c>
      <c r="B24" s="4" t="s">
        <v>189</v>
      </c>
    </row>
    <row r="25" spans="1:2" ht="48" x14ac:dyDescent="0.4">
      <c r="A25" s="4" t="s">
        <v>86</v>
      </c>
      <c r="B25" s="4" t="s">
        <v>189</v>
      </c>
    </row>
    <row r="26" spans="1:2" ht="132" x14ac:dyDescent="0.4">
      <c r="A26" s="4" t="s">
        <v>87</v>
      </c>
      <c r="B26" s="4" t="s">
        <v>190</v>
      </c>
    </row>
    <row r="27" spans="1:2" ht="60" x14ac:dyDescent="0.4">
      <c r="A27" s="4" t="s">
        <v>93</v>
      </c>
      <c r="B27" s="3" t="s">
        <v>191</v>
      </c>
    </row>
    <row r="28" spans="1:2" ht="24" x14ac:dyDescent="0.4">
      <c r="A28" s="4" t="s">
        <v>88</v>
      </c>
      <c r="B28" s="3" t="s">
        <v>132</v>
      </c>
    </row>
    <row r="29" spans="1:2" ht="72" x14ac:dyDescent="0.4">
      <c r="A29" s="5" t="s">
        <v>42</v>
      </c>
      <c r="B29" s="4" t="s">
        <v>161</v>
      </c>
    </row>
    <row r="30" spans="1:2" ht="48" x14ac:dyDescent="0.4">
      <c r="A30" s="4" t="s">
        <v>75</v>
      </c>
      <c r="B30" s="4" t="s">
        <v>148</v>
      </c>
    </row>
    <row r="31" spans="1:2" ht="24" x14ac:dyDescent="0.4">
      <c r="A31" s="4" t="s">
        <v>89</v>
      </c>
      <c r="B31" s="4" t="s">
        <v>135</v>
      </c>
    </row>
    <row r="32" spans="1:2" ht="24" x14ac:dyDescent="0.4">
      <c r="A32" s="4" t="s">
        <v>90</v>
      </c>
      <c r="B32" s="4" t="s">
        <v>135</v>
      </c>
    </row>
    <row r="33" spans="1:2" ht="72" x14ac:dyDescent="0.4">
      <c r="A33" s="3" t="s">
        <v>18</v>
      </c>
      <c r="B33" s="3" t="s">
        <v>178</v>
      </c>
    </row>
    <row r="34" spans="1:2" ht="48" x14ac:dyDescent="0.4">
      <c r="A34" s="3" t="s">
        <v>123</v>
      </c>
      <c r="B34" s="3" t="s">
        <v>142</v>
      </c>
    </row>
    <row r="35" spans="1:2" ht="36" x14ac:dyDescent="0.4">
      <c r="A35" s="3" t="s">
        <v>43</v>
      </c>
      <c r="B35" s="3" t="s">
        <v>149</v>
      </c>
    </row>
    <row r="36" spans="1:2" ht="24" x14ac:dyDescent="0.4">
      <c r="A36" s="3" t="s">
        <v>44</v>
      </c>
      <c r="B36" s="3" t="s">
        <v>135</v>
      </c>
    </row>
    <row r="37" spans="1:2" ht="24" x14ac:dyDescent="0.4">
      <c r="A37" s="3" t="s">
        <v>45</v>
      </c>
      <c r="B37" s="3" t="s">
        <v>135</v>
      </c>
    </row>
    <row r="38" spans="1:2" ht="24" x14ac:dyDescent="0.4">
      <c r="A38" s="3" t="s">
        <v>46</v>
      </c>
      <c r="B38" s="3" t="s">
        <v>135</v>
      </c>
    </row>
    <row r="39" spans="1:2" ht="24" x14ac:dyDescent="0.4">
      <c r="A39" s="3" t="s">
        <v>47</v>
      </c>
      <c r="B39" s="3" t="s">
        <v>135</v>
      </c>
    </row>
    <row r="40" spans="1:2" ht="60" x14ac:dyDescent="0.4">
      <c r="A40" s="5" t="s">
        <v>117</v>
      </c>
      <c r="B40" s="5" t="s">
        <v>143</v>
      </c>
    </row>
    <row r="41" spans="1:2" ht="60" x14ac:dyDescent="0.4">
      <c r="A41" s="5" t="s">
        <v>118</v>
      </c>
      <c r="B41" s="5" t="s">
        <v>143</v>
      </c>
    </row>
    <row r="42" spans="1:2" ht="48" x14ac:dyDescent="0.4">
      <c r="A42" s="5" t="s">
        <v>119</v>
      </c>
      <c r="B42" s="5" t="s">
        <v>144</v>
      </c>
    </row>
    <row r="43" spans="1:2" ht="360" x14ac:dyDescent="0.4">
      <c r="A43" s="3" t="s">
        <v>8</v>
      </c>
      <c r="B43" s="4" t="s">
        <v>232</v>
      </c>
    </row>
    <row r="44" spans="1:2" ht="24" x14ac:dyDescent="0.4">
      <c r="A44" s="5" t="s">
        <v>10</v>
      </c>
      <c r="B44" s="5" t="s">
        <v>135</v>
      </c>
    </row>
    <row r="45" spans="1:2" ht="48" x14ac:dyDescent="0.4">
      <c r="A45" s="5" t="s">
        <v>19</v>
      </c>
      <c r="B45" s="5" t="str">
        <f>定期巡回・随時対応型訪問介護看護!B14</f>
        <v>□介護給付費算定に係る体制等に関する届出書（別紙3-2）
□体制等状況一覧表（別紙1-3）
□地域密着型サービス事業者又は地域密着型介護予防サービス事業者による介護給付費の割引に係る割引率の設定について（別紙5-2）</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28"/>
  <sheetViews>
    <sheetView view="pageBreakPreview" topLeftCell="A25" zoomScaleNormal="115" zoomScaleSheetLayoutView="100" workbookViewId="0">
      <selection activeCell="A27" sqref="A1:XFD1048576"/>
    </sheetView>
  </sheetViews>
  <sheetFormatPr defaultColWidth="9" defaultRowHeight="12" x14ac:dyDescent="0.4"/>
  <cols>
    <col min="1" max="1" width="28.25" style="21" customWidth="1"/>
    <col min="2" max="2" width="59" style="21" customWidth="1"/>
    <col min="3" max="16384" width="9" style="20"/>
  </cols>
  <sheetData>
    <row r="1" spans="1:2" ht="14.25" x14ac:dyDescent="0.4">
      <c r="A1" s="17" t="s">
        <v>155</v>
      </c>
      <c r="B1" s="17"/>
    </row>
    <row r="2" spans="1:2" x14ac:dyDescent="0.4">
      <c r="A2" s="18" t="s">
        <v>108</v>
      </c>
      <c r="B2" s="19"/>
    </row>
    <row r="3" spans="1:2" ht="24" x14ac:dyDescent="0.4">
      <c r="A3" s="4" t="s">
        <v>107</v>
      </c>
      <c r="B3" s="4" t="s">
        <v>135</v>
      </c>
    </row>
    <row r="4" spans="1:2" ht="36" x14ac:dyDescent="0.4">
      <c r="A4" s="4" t="s">
        <v>105</v>
      </c>
      <c r="B4" s="4" t="s">
        <v>192</v>
      </c>
    </row>
    <row r="5" spans="1:2" ht="24" x14ac:dyDescent="0.4">
      <c r="A5" s="8" t="s">
        <v>115</v>
      </c>
      <c r="B5" s="8" t="s">
        <v>132</v>
      </c>
    </row>
    <row r="6" spans="1:2" ht="24" x14ac:dyDescent="0.4">
      <c r="A6" s="8" t="s">
        <v>116</v>
      </c>
      <c r="B6" s="8" t="s">
        <v>132</v>
      </c>
    </row>
    <row r="7" spans="1:2" ht="36" x14ac:dyDescent="0.4">
      <c r="A7" s="5" t="s">
        <v>77</v>
      </c>
      <c r="B7" s="6" t="s">
        <v>150</v>
      </c>
    </row>
    <row r="8" spans="1:2" ht="36" x14ac:dyDescent="0.4">
      <c r="A8" s="5" t="s">
        <v>78</v>
      </c>
      <c r="B8" s="6" t="s">
        <v>150</v>
      </c>
    </row>
    <row r="9" spans="1:2" ht="72" x14ac:dyDescent="0.4">
      <c r="A9" s="8" t="s">
        <v>2</v>
      </c>
      <c r="B9" s="8" t="s">
        <v>124</v>
      </c>
    </row>
    <row r="10" spans="1:2" ht="48" x14ac:dyDescent="0.4">
      <c r="A10" s="8" t="s">
        <v>3</v>
      </c>
      <c r="B10" s="8" t="s">
        <v>125</v>
      </c>
    </row>
    <row r="11" spans="1:2" ht="24" x14ac:dyDescent="0.4">
      <c r="A11" s="5" t="s">
        <v>11</v>
      </c>
      <c r="B11" s="3" t="s">
        <v>135</v>
      </c>
    </row>
    <row r="12" spans="1:2" ht="48" x14ac:dyDescent="0.4">
      <c r="A12" s="3" t="s">
        <v>61</v>
      </c>
      <c r="B12" s="3" t="s">
        <v>193</v>
      </c>
    </row>
    <row r="13" spans="1:2" ht="48" x14ac:dyDescent="0.4">
      <c r="A13" s="3" t="s">
        <v>62</v>
      </c>
      <c r="B13" s="3" t="s">
        <v>169</v>
      </c>
    </row>
    <row r="14" spans="1:2" ht="72" x14ac:dyDescent="0.4">
      <c r="A14" s="5" t="s">
        <v>4</v>
      </c>
      <c r="B14" s="6" t="s">
        <v>194</v>
      </c>
    </row>
    <row r="15" spans="1:2" ht="72" x14ac:dyDescent="0.4">
      <c r="A15" s="5" t="s">
        <v>5</v>
      </c>
      <c r="B15" s="6" t="s">
        <v>194</v>
      </c>
    </row>
    <row r="16" spans="1:2" ht="48" x14ac:dyDescent="0.4">
      <c r="A16" s="5" t="s">
        <v>112</v>
      </c>
      <c r="B16" s="5" t="s">
        <v>153</v>
      </c>
    </row>
    <row r="17" spans="1:2" ht="84" x14ac:dyDescent="0.4">
      <c r="A17" s="5" t="s">
        <v>6</v>
      </c>
      <c r="B17" s="6" t="s">
        <v>195</v>
      </c>
    </row>
    <row r="18" spans="1:2" ht="48" x14ac:dyDescent="0.4">
      <c r="A18" s="5" t="s">
        <v>113</v>
      </c>
      <c r="B18" s="5" t="s">
        <v>154</v>
      </c>
    </row>
    <row r="19" spans="1:2" ht="36" x14ac:dyDescent="0.4">
      <c r="A19" s="5" t="s">
        <v>7</v>
      </c>
      <c r="B19" s="6" t="s">
        <v>150</v>
      </c>
    </row>
    <row r="20" spans="1:2" ht="48" x14ac:dyDescent="0.4">
      <c r="A20" s="5" t="s">
        <v>79</v>
      </c>
      <c r="B20" s="6" t="s">
        <v>174</v>
      </c>
    </row>
    <row r="21" spans="1:2" ht="24" x14ac:dyDescent="0.4">
      <c r="A21" s="5" t="s">
        <v>80</v>
      </c>
      <c r="B21" s="6" t="s">
        <v>151</v>
      </c>
    </row>
    <row r="22" spans="1:2" ht="36" x14ac:dyDescent="0.4">
      <c r="A22" s="3" t="s">
        <v>43</v>
      </c>
      <c r="B22" s="3" t="s">
        <v>152</v>
      </c>
    </row>
    <row r="23" spans="1:2" ht="24" x14ac:dyDescent="0.4">
      <c r="A23" s="3" t="s">
        <v>44</v>
      </c>
      <c r="B23" s="3" t="s">
        <v>151</v>
      </c>
    </row>
    <row r="24" spans="1:2" ht="24" x14ac:dyDescent="0.4">
      <c r="A24" s="3" t="s">
        <v>46</v>
      </c>
      <c r="B24" s="3" t="s">
        <v>151</v>
      </c>
    </row>
    <row r="25" spans="1:2" ht="48" x14ac:dyDescent="0.4">
      <c r="A25" s="5" t="s">
        <v>119</v>
      </c>
      <c r="B25" s="5" t="s">
        <v>137</v>
      </c>
    </row>
    <row r="26" spans="1:2" ht="294" customHeight="1" x14ac:dyDescent="0.4">
      <c r="A26" s="3" t="s">
        <v>8</v>
      </c>
      <c r="B26" s="3" t="s">
        <v>228</v>
      </c>
    </row>
    <row r="27" spans="1:2" ht="24" x14ac:dyDescent="0.4">
      <c r="A27" s="5" t="s">
        <v>10</v>
      </c>
      <c r="B27" s="5" t="s">
        <v>151</v>
      </c>
    </row>
    <row r="28" spans="1:2" ht="48" x14ac:dyDescent="0.4">
      <c r="A28" s="5" t="s">
        <v>19</v>
      </c>
      <c r="B28" s="5" t="str">
        <f>定期巡回・随時対応型訪問介護看護!B14</f>
        <v>□介護給付費算定に係る体制等に関する届出書（別紙3-2）
□体制等状況一覧表（別紙1-3）
□地域密着型サービス事業者又は地域密着型介護予防サービス事業者による介護給付費の割引に係る割引率の設定について（別紙5-2）</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居宅介護支援</vt:lpstr>
      <vt:lpstr>定期巡回・随時対応型訪問介護看護</vt:lpstr>
      <vt:lpstr>地域密着型通所介護</vt:lpstr>
      <vt:lpstr>（介護予防）認知症対応型通所介護</vt:lpstr>
      <vt:lpstr>（介護予防）小規模多機能型居宅介護</vt:lpstr>
      <vt:lpstr>（介護予防）認知症対応型共同生活介護</vt:lpstr>
      <vt:lpstr>地域密着型特定施設入居者生活介護</vt:lpstr>
      <vt:lpstr>地域密着型介護老人福祉施設入所者生活介護</vt:lpstr>
      <vt:lpstr>看護小規模多機能型居宅介護</vt:lpstr>
      <vt:lpstr>夜間対応型訪問介護</vt:lpstr>
      <vt:lpstr>（介護予防）特定施設入居者生活介護</vt:lpstr>
      <vt:lpstr>'（介護予防）特定施設入居者生活介護'!Print_Titles</vt:lpstr>
      <vt:lpstr>'（介護予防）認知症対応型共同生活介護'!Print_Titles</vt:lpstr>
      <vt:lpstr>'（介護予防）認知症対応型通所介護'!Print_Titles</vt:lpstr>
      <vt:lpstr>看護小規模多機能型居宅介護!Print_Titles</vt:lpstr>
      <vt:lpstr>地域密着型介護老人福祉施設入所者生活介護!Print_Titles</vt:lpstr>
      <vt:lpstr>地域密着型通所介護!Print_Titles</vt:lpstr>
      <vt:lpstr>地域密着型特定施設入居者生活介護!Print_Titles</vt:lpstr>
      <vt:lpstr>定期巡回・随時対応型訪問介護看護!Print_Titles</vt:lpstr>
      <vt:lpstr>夜間対応型訪問介護!Print_Titles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姫路市</dc:creator>
  <cp:lastModifiedBy>0750</cp:lastModifiedBy>
  <cp:lastPrinted>2026-01-25T01:36:27Z</cp:lastPrinted>
  <dcterms:created xsi:type="dcterms:W3CDTF">2021-04-16T08:51:15Z</dcterms:created>
  <dcterms:modified xsi:type="dcterms:W3CDTF">2026-01-25T02:11:32Z</dcterms:modified>
</cp:coreProperties>
</file>