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E7825485-6518-4E9D-BC88-AA31BA8E7F5F}" xr6:coauthVersionLast="47" xr6:coauthVersionMax="47" xr10:uidLastSave="{00000000-0000-0000-0000-000000000000}"/>
  <bookViews>
    <workbookView xWindow="0" yWindow="0" windowWidth="28800" windowHeight="15480" tabRatio="786" xr2:uid="{00000000-000D-0000-FFFF-FFFF00000000}"/>
  </bookViews>
  <sheets>
    <sheet name="認知症対応型共同生活介護（1枚用）" sheetId="11" r:id="rId1"/>
    <sheet name="シフト記号表（勤務時間帯）" sheetId="10" r:id="rId2"/>
    <sheet name="【記載例】認知症対応型共同生活介護" sheetId="8" r:id="rId3"/>
    <sheet name="【記載例】シフト記号表（勤務時間帯）" sheetId="5" r:id="rId4"/>
    <sheet name="認知症対応型共同生活介護(50人)" sheetId="12" r:id="rId5"/>
    <sheet name="記入方法" sheetId="4" r:id="rId6"/>
    <sheet name="プルダウン・リスト" sheetId="3" r:id="rId7"/>
  </sheets>
  <definedNames>
    <definedName name="【記載例】シフト記号" localSheetId="1">'シフト記号表（勤務時間帯）'!$C$6:$C$47</definedName>
    <definedName name="【記載例】シフト記号">'【記載例】シフト記号表（勤務時間帯）'!$C$6:$C$47</definedName>
    <definedName name="_xlnm.Print_Area" localSheetId="3">'【記載例】シフト記号表（勤務時間帯）'!$B$1:$AB$52</definedName>
    <definedName name="_xlnm.Print_Area" localSheetId="2">【記載例】認知症対応型共同生活介護!$A$1:$BI$75</definedName>
    <definedName name="_xlnm.Print_Area" localSheetId="1">'シフト記号表（勤務時間帯）'!$B$1:$AB$52</definedName>
    <definedName name="_xlnm.Print_Area" localSheetId="5">記入方法!$B$1:$Q$84</definedName>
    <definedName name="_xlnm.Print_Area" localSheetId="0">'認知症対応型共同生活介護（1枚用）'!$A$1:$BI$75</definedName>
    <definedName name="_xlnm.Print_Area" localSheetId="4">'認知症対応型共同生活介護(50人)'!$A$1:$BI$177</definedName>
    <definedName name="_xlnm.Print_Titles" localSheetId="0">'認知症対応型共同生活介護（1枚用）'!$1:$20</definedName>
    <definedName name="_xlnm.Print_Titles" localSheetId="4">'認知症対応型共同生活介護(50人)'!$1:$20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AZ121" i="12"/>
  <c r="AZ133" i="12"/>
  <c r="AZ145" i="12"/>
  <c r="AZ157" i="12"/>
  <c r="AZ169" i="12"/>
  <c r="AZ73" i="12"/>
  <c r="AZ85" i="12"/>
  <c r="AZ71" i="12"/>
  <c r="AZ83" i="12"/>
  <c r="AZ95" i="12"/>
  <c r="AZ107" i="12"/>
  <c r="AZ119" i="12"/>
  <c r="AZ131" i="12"/>
  <c r="AZ143" i="12"/>
  <c r="AZ155" i="12"/>
  <c r="AZ167" i="12"/>
  <c r="AZ97" i="12"/>
  <c r="AZ74" i="12"/>
  <c r="AZ76" i="12"/>
  <c r="AZ86" i="12"/>
  <c r="AZ88" i="12"/>
  <c r="AZ110" i="12"/>
  <c r="AZ158" i="12"/>
  <c r="AZ77" i="12"/>
  <c r="AZ79" i="12"/>
  <c r="AZ89" i="12"/>
  <c r="AZ91" i="12"/>
  <c r="AZ103" i="12"/>
  <c r="AZ113" i="12"/>
  <c r="AZ115" i="12"/>
  <c r="AZ125" i="12"/>
  <c r="AZ127" i="12"/>
  <c r="AZ137" i="12"/>
  <c r="AZ139" i="12"/>
  <c r="AZ149" i="12"/>
  <c r="AZ151" i="12"/>
  <c r="AZ161" i="12"/>
  <c r="AZ163" i="12"/>
  <c r="AZ98" i="12"/>
  <c r="AZ112" i="12"/>
  <c r="AZ122" i="12"/>
  <c r="AZ124" i="12"/>
  <c r="AZ134" i="12"/>
  <c r="AZ136" i="12"/>
  <c r="AZ146" i="12"/>
  <c r="AZ148" i="12"/>
  <c r="AZ160" i="12"/>
  <c r="AZ170" i="12"/>
  <c r="AZ70" i="12"/>
  <c r="AZ80" i="12"/>
  <c r="AZ82" i="12"/>
  <c r="AZ92" i="12"/>
  <c r="AZ94" i="12"/>
  <c r="AZ100" i="12"/>
  <c r="AZ101" i="12"/>
  <c r="AZ104" i="12"/>
  <c r="AZ106" i="12"/>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B19" i="12"/>
  <c r="AB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X18" i="11" l="1"/>
  <c r="AX19" i="11" s="1"/>
  <c r="AX20" i="11" s="1"/>
  <c r="BB163" i="12"/>
  <c r="BB74" i="12"/>
  <c r="AY18" i="11"/>
  <c r="AY19" i="11" s="1"/>
  <c r="AY20" i="11" s="1"/>
  <c r="L44" i="10"/>
  <c r="BB101" i="12"/>
  <c r="BB149" i="12"/>
  <c r="BB155" i="12"/>
  <c r="BB100" i="12"/>
  <c r="BB139" i="12"/>
  <c r="BB143" i="12"/>
  <c r="BB127" i="12"/>
  <c r="BB119" i="12"/>
  <c r="AY18" i="12"/>
  <c r="AY19" i="12" s="1"/>
  <c r="AY20" i="12" s="1"/>
  <c r="BB113" i="12"/>
  <c r="BB83" i="12"/>
  <c r="BB71" i="12"/>
  <c r="BB170" i="12"/>
  <c r="BB103" i="12"/>
  <c r="AV19" i="12"/>
  <c r="AV20" i="12" s="1"/>
  <c r="BB164" i="12"/>
  <c r="BB148" i="12"/>
  <c r="BB77" i="12"/>
  <c r="BB157" i="12"/>
  <c r="BB142" i="12"/>
  <c r="BB134" i="12"/>
  <c r="BB158" i="12"/>
  <c r="BB130" i="12"/>
  <c r="BB122" i="12"/>
  <c r="AW18" i="11"/>
  <c r="AW19" i="11" s="1"/>
  <c r="AW20" i="11" s="1"/>
  <c r="BC8" i="12"/>
  <c r="BB104" i="12" s="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7" i="10" s="1"/>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AZ31" i="12"/>
  <c r="AZ38" i="12"/>
  <c r="AZ50" i="12"/>
  <c r="BB50" i="12" s="1"/>
  <c r="AZ55" i="12"/>
  <c r="AZ62" i="12"/>
  <c r="BB62" i="12" s="1"/>
  <c r="AZ67" i="12"/>
  <c r="BB67" i="12" s="1"/>
  <c r="AZ43" i="12"/>
  <c r="BB43" i="12" s="1"/>
  <c r="AZ31" i="11"/>
  <c r="AZ37" i="11"/>
  <c r="BB37" i="11" s="1"/>
  <c r="AZ38" i="11"/>
  <c r="AZ43" i="11"/>
  <c r="AZ46" i="11"/>
  <c r="AZ49" i="11"/>
  <c r="AZ55" i="11"/>
  <c r="AZ56" i="11"/>
  <c r="AZ61" i="11"/>
  <c r="BB61" i="11" s="1"/>
  <c r="AZ67" i="11"/>
  <c r="AZ25" i="12"/>
  <c r="AZ28" i="12"/>
  <c r="AZ29" i="12"/>
  <c r="AZ34" i="12"/>
  <c r="AZ35" i="12"/>
  <c r="AZ40" i="12"/>
  <c r="AZ41" i="12"/>
  <c r="BB41" i="12" s="1"/>
  <c r="AZ46" i="12"/>
  <c r="BB46" i="12" s="1"/>
  <c r="AZ47" i="12"/>
  <c r="BB47" i="12" s="1"/>
  <c r="AZ52" i="12"/>
  <c r="BB52" i="12" s="1"/>
  <c r="AZ53" i="12"/>
  <c r="BB53" i="12" s="1"/>
  <c r="AZ58" i="12"/>
  <c r="BB58" i="12" s="1"/>
  <c r="AZ59" i="12"/>
  <c r="AZ64" i="12"/>
  <c r="AZ65" i="12"/>
  <c r="AZ32" i="11"/>
  <c r="AZ44" i="11"/>
  <c r="AZ50" i="11"/>
  <c r="AZ62" i="11"/>
  <c r="BB62" i="11" s="1"/>
  <c r="AZ32" i="12"/>
  <c r="AZ37" i="12"/>
  <c r="AZ44" i="12"/>
  <c r="AZ49" i="12"/>
  <c r="AZ56" i="12"/>
  <c r="AZ61" i="12"/>
  <c r="BB61" i="12" s="1"/>
  <c r="AZ68" i="12"/>
  <c r="AZ28" i="11"/>
  <c r="AZ29" i="11"/>
  <c r="AZ34" i="11"/>
  <c r="AZ35" i="11"/>
  <c r="AZ40" i="11"/>
  <c r="AZ41" i="11"/>
  <c r="BB41" i="11" s="1"/>
  <c r="AZ47" i="11"/>
  <c r="AZ52" i="11"/>
  <c r="AZ53" i="11"/>
  <c r="AZ58" i="11"/>
  <c r="AZ59" i="11"/>
  <c r="BB59" i="11" s="1"/>
  <c r="AZ64" i="11"/>
  <c r="AZ65" i="11"/>
  <c r="BB65" i="11" s="1"/>
  <c r="AZ22" i="12"/>
  <c r="AZ23" i="12"/>
  <c r="AZ26" i="12"/>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AZ25" i="11"/>
  <c r="AZ22" i="1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R39" i="10"/>
  <c r="X39" i="10" s="1"/>
  <c r="X41" i="10" s="1"/>
  <c r="Z43" i="10"/>
  <c r="BB40" i="11" l="1"/>
  <c r="BB31" i="11"/>
  <c r="BB35" i="11"/>
  <c r="BB28" i="11"/>
  <c r="BB136" i="12"/>
  <c r="BB70" i="12"/>
  <c r="BB34" i="11"/>
  <c r="BB68" i="12"/>
  <c r="BB40" i="12"/>
  <c r="BB55" i="12"/>
  <c r="BB109" i="12"/>
  <c r="BB152" i="12"/>
  <c r="BB151" i="12"/>
  <c r="BB86" i="12"/>
  <c r="BB169" i="12"/>
  <c r="BB95" i="12"/>
  <c r="BB167" i="12"/>
  <c r="BB56" i="12"/>
  <c r="BB38" i="12"/>
  <c r="BB112" i="12"/>
  <c r="BB79" i="12"/>
  <c r="BB80" i="12"/>
  <c r="BB97" i="12"/>
  <c r="BB49" i="12"/>
  <c r="BB29" i="12"/>
  <c r="BB31" i="12"/>
  <c r="BB128" i="12"/>
  <c r="BB146" i="12"/>
  <c r="BB115" i="12"/>
  <c r="BB161" i="12"/>
  <c r="BB26" i="12"/>
  <c r="BB44" i="12"/>
  <c r="BB28" i="12"/>
  <c r="BB68" i="11"/>
  <c r="BB154" i="12"/>
  <c r="BB107" i="12"/>
  <c r="BB106" i="12"/>
  <c r="BB29" i="11"/>
  <c r="BB34" i="12"/>
  <c r="BB23" i="12"/>
  <c r="BB37" i="12"/>
  <c r="BB25" i="12"/>
  <c r="BB121" i="12"/>
  <c r="BB73" i="12"/>
  <c r="BB125" i="12"/>
  <c r="BB35" i="12"/>
  <c r="BB22" i="12"/>
  <c r="BB32" i="12"/>
  <c r="BB67" i="11"/>
  <c r="BB88" i="12"/>
  <c r="BB89" i="12"/>
  <c r="BB82" i="12"/>
  <c r="BB55" i="11"/>
  <c r="BB133" i="12"/>
  <c r="BB85" i="12"/>
  <c r="BB92" i="12"/>
  <c r="BB116" i="12"/>
  <c r="BB64" i="11"/>
  <c r="BB56" i="11"/>
  <c r="BB22" i="11"/>
  <c r="BB44" i="11"/>
  <c r="BB58" i="11"/>
  <c r="BB32" i="11"/>
  <c r="BB49" i="11"/>
  <c r="BB110" i="12"/>
  <c r="BB91" i="12"/>
  <c r="BB131" i="12"/>
  <c r="BB76" i="12"/>
  <c r="BB25" i="11"/>
  <c r="BB53" i="11"/>
  <c r="BB65" i="12"/>
  <c r="BB46" i="11"/>
  <c r="BB124" i="12"/>
  <c r="BB160" i="12"/>
  <c r="BB137" i="12"/>
  <c r="BB98" i="12"/>
  <c r="BB26" i="11"/>
  <c r="BB52" i="11"/>
  <c r="BB64" i="12"/>
  <c r="BB43" i="11"/>
  <c r="BB140" i="12"/>
  <c r="BB166" i="12"/>
  <c r="BB94" i="12"/>
  <c r="BB118" i="12"/>
  <c r="BB50" i="11"/>
  <c r="BB47" i="11"/>
  <c r="BB59" i="12"/>
  <c r="BB38" i="11"/>
  <c r="BB145" i="12"/>
  <c r="AZ175" i="12"/>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G67" i="8" l="1"/>
  <c r="AU67" i="8"/>
  <c r="AU47" i="8"/>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V23" i="8"/>
  <c r="Y23" i="8"/>
  <c r="U23" i="8"/>
  <c r="W23" i="8"/>
  <c r="AZ23"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Y18" i="8" s="1"/>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BB22" i="8" l="1"/>
  <c r="BB23" i="8"/>
  <c r="L45" i="5"/>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<sst xmlns="http://schemas.openxmlformats.org/spreadsheetml/2006/main" count="1793" uniqueCount="253">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</sst>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8" t="s">
        <v>193</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201</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252</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217</v>
      </c>
      <c r="AR10" s="70"/>
      <c r="AS10" s="70"/>
      <c r="AT10" s="77"/>
      <c r="AU10" s="66"/>
      <c r="AV10" s="78"/>
      <c r="AW10" s="78"/>
      <c r="AX10" s="78"/>
      <c r="AY10" s="66"/>
      <c r="AZ10" s="66"/>
      <c r="BA10" s="67" t="s">
        <v>215</v>
      </c>
      <c r="BB10" s="66"/>
      <c r="BC10" s="266"/>
      <c r="BD10" s="26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202</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203</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220</v>
      </c>
      <c r="D16" s="299"/>
      <c r="E16" s="311"/>
      <c r="F16" s="183"/>
      <c r="G16" s="186"/>
      <c r="H16" s="314" t="s">
        <v>221</v>
      </c>
      <c r="I16" s="317" t="s">
        <v>222</v>
      </c>
      <c r="J16" s="299"/>
      <c r="K16" s="299"/>
      <c r="L16" s="311"/>
      <c r="M16" s="317" t="s">
        <v>223</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225</v>
      </c>
      <c r="BC16" s="327"/>
      <c r="BD16" s="298" t="s">
        <v>226</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227</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228</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229</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230</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231</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8" t="s">
        <v>193</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201</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252</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217</v>
      </c>
      <c r="AR10" s="70"/>
      <c r="AS10" s="70"/>
      <c r="AT10" s="77"/>
      <c r="AU10" s="66"/>
      <c r="AV10" s="78"/>
      <c r="AW10" s="78"/>
      <c r="AX10" s="78"/>
      <c r="AY10" s="66"/>
      <c r="AZ10" s="66"/>
      <c r="BA10" s="67" t="s">
        <v>215</v>
      </c>
      <c r="BB10" s="66"/>
      <c r="BC10" s="266">
        <v>9</v>
      </c>
      <c r="BD10" s="26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202</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203</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220</v>
      </c>
      <c r="D16" s="299"/>
      <c r="E16" s="311"/>
      <c r="F16" s="114"/>
      <c r="G16" s="33"/>
      <c r="H16" s="314" t="s">
        <v>221</v>
      </c>
      <c r="I16" s="317" t="s">
        <v>222</v>
      </c>
      <c r="J16" s="299"/>
      <c r="K16" s="299"/>
      <c r="L16" s="311"/>
      <c r="M16" s="317" t="s">
        <v>223</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181</v>
      </c>
      <c r="AS16" s="116"/>
      <c r="AT16" s="116"/>
      <c r="AU16" s="116"/>
      <c r="AV16" s="116"/>
      <c r="AW16" s="116"/>
      <c r="AX16" s="116"/>
      <c r="AY16" s="119"/>
      <c r="AZ16" s="320" t="str">
        <f>IF(BC3="計画","(12)1～4週目の勤務時間数合計","(12)1か月の勤務時間数　合計")</f>
        <v>(12)1か月の勤務時間数　合計</v>
      </c>
      <c r="BA16" s="321"/>
      <c r="BB16" s="326" t="s">
        <v>225</v>
      </c>
      <c r="BC16" s="327"/>
      <c r="BD16" s="298" t="s">
        <v>226</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183</v>
      </c>
      <c r="W21" s="207" t="s">
        <v>183</v>
      </c>
      <c r="X21" s="207"/>
      <c r="Y21" s="207" t="s">
        <v>40</v>
      </c>
      <c r="Z21" s="207" t="s">
        <v>40</v>
      </c>
      <c r="AA21" s="208"/>
      <c r="AB21" s="209" t="s">
        <v>40</v>
      </c>
      <c r="AC21" s="207"/>
      <c r="AD21" s="207" t="s">
        <v>183</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37.333333333333336</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37.333333333333329</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183</v>
      </c>
      <c r="Z27" s="217"/>
      <c r="AA27" s="218" t="s">
        <v>38</v>
      </c>
      <c r="AB27" s="216" t="s">
        <v>184</v>
      </c>
      <c r="AC27" s="217" t="s">
        <v>47</v>
      </c>
      <c r="AD27" s="217" t="s">
        <v>40</v>
      </c>
      <c r="AE27" s="217"/>
      <c r="AF27" s="217" t="s">
        <v>179</v>
      </c>
      <c r="AG27" s="217" t="s">
        <v>183</v>
      </c>
      <c r="AH27" s="218"/>
      <c r="AI27" s="216" t="s">
        <v>40</v>
      </c>
      <c r="AJ27" s="217" t="s">
        <v>46</v>
      </c>
      <c r="AK27" s="217" t="s">
        <v>185</v>
      </c>
      <c r="AL27" s="217"/>
      <c r="AM27" s="217"/>
      <c r="AN27" s="217" t="s">
        <v>46</v>
      </c>
      <c r="AO27" s="218" t="s">
        <v>47</v>
      </c>
      <c r="AP27" s="216"/>
      <c r="AQ27" s="217" t="s">
        <v>179</v>
      </c>
      <c r="AR27" s="217" t="s">
        <v>40</v>
      </c>
      <c r="AS27" s="217" t="s">
        <v>184</v>
      </c>
      <c r="AT27" s="217" t="s">
        <v>47</v>
      </c>
      <c r="AU27" s="217"/>
      <c r="AV27" s="218" t="s">
        <v>207</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25.666666666666668</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11.666666666666668</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207</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25.666666666666668</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11.666666666666668</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208</v>
      </c>
      <c r="V33" s="217" t="s">
        <v>151</v>
      </c>
      <c r="W33" s="217"/>
      <c r="X33" s="217" t="s">
        <v>151</v>
      </c>
      <c r="Y33" s="217" t="s">
        <v>208</v>
      </c>
      <c r="Z33" s="217" t="s">
        <v>208</v>
      </c>
      <c r="AA33" s="218"/>
      <c r="AB33" s="216" t="s">
        <v>208</v>
      </c>
      <c r="AC33" s="217" t="s">
        <v>208</v>
      </c>
      <c r="AD33" s="217" t="s">
        <v>208</v>
      </c>
      <c r="AE33" s="217" t="s">
        <v>208</v>
      </c>
      <c r="AF33" s="217" t="s">
        <v>208</v>
      </c>
      <c r="AG33" s="217"/>
      <c r="AH33" s="218"/>
      <c r="AI33" s="216" t="s">
        <v>208</v>
      </c>
      <c r="AJ33" s="217"/>
      <c r="AK33" s="217" t="s">
        <v>151</v>
      </c>
      <c r="AL33" s="217"/>
      <c r="AM33" s="217" t="s">
        <v>208</v>
      </c>
      <c r="AN33" s="217" t="s">
        <v>208</v>
      </c>
      <c r="AO33" s="218" t="s">
        <v>208</v>
      </c>
      <c r="AP33" s="216" t="s">
        <v>208</v>
      </c>
      <c r="AQ33" s="217"/>
      <c r="AR33" s="217"/>
      <c r="AS33" s="217" t="s">
        <v>208</v>
      </c>
      <c r="AT33" s="217" t="s">
        <v>208</v>
      </c>
      <c r="AU33" s="217" t="s">
        <v>208</v>
      </c>
      <c r="AV33" s="218" t="s">
        <v>208</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37.333333333333336</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207</v>
      </c>
      <c r="V36" s="217"/>
      <c r="W36" s="217" t="s">
        <v>151</v>
      </c>
      <c r="X36" s="217"/>
      <c r="Y36" s="217" t="s">
        <v>160</v>
      </c>
      <c r="Z36" s="217" t="s">
        <v>161</v>
      </c>
      <c r="AA36" s="218" t="s">
        <v>208</v>
      </c>
      <c r="AB36" s="216"/>
      <c r="AC36" s="217" t="s">
        <v>160</v>
      </c>
      <c r="AD36" s="217" t="s">
        <v>161</v>
      </c>
      <c r="AE36" s="217" t="s">
        <v>208</v>
      </c>
      <c r="AF36" s="217"/>
      <c r="AG36" s="217" t="s">
        <v>160</v>
      </c>
      <c r="AH36" s="218" t="s">
        <v>161</v>
      </c>
      <c r="AI36" s="216"/>
      <c r="AJ36" s="217" t="s">
        <v>153</v>
      </c>
      <c r="AK36" s="217" t="s">
        <v>153</v>
      </c>
      <c r="AL36" s="217" t="s">
        <v>208</v>
      </c>
      <c r="AM36" s="217" t="s">
        <v>153</v>
      </c>
      <c r="AN36" s="217"/>
      <c r="AO36" s="218" t="s">
        <v>160</v>
      </c>
      <c r="AP36" s="216" t="s">
        <v>161</v>
      </c>
      <c r="AQ36" s="217" t="s">
        <v>208</v>
      </c>
      <c r="AR36" s="217" t="s">
        <v>153</v>
      </c>
      <c r="AS36" s="217"/>
      <c r="AT36" s="217" t="s">
        <v>153</v>
      </c>
      <c r="AU36" s="217" t="s">
        <v>208</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28</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9.3333333333333339</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207</v>
      </c>
      <c r="Z39" s="217"/>
      <c r="AA39" s="218" t="s">
        <v>151</v>
      </c>
      <c r="AB39" s="216" t="s">
        <v>208</v>
      </c>
      <c r="AC39" s="217" t="s">
        <v>208</v>
      </c>
      <c r="AD39" s="217"/>
      <c r="AE39" s="217"/>
      <c r="AF39" s="217" t="s">
        <v>160</v>
      </c>
      <c r="AG39" s="217" t="s">
        <v>161</v>
      </c>
      <c r="AH39" s="218" t="s">
        <v>208</v>
      </c>
      <c r="AI39" s="216" t="s">
        <v>207</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27.999999999999996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9.3333333333333339</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207</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208</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25.666666666666668</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11.666666666666668</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210</v>
      </c>
      <c r="W45" s="217" t="s">
        <v>153</v>
      </c>
      <c r="X45" s="217"/>
      <c r="Y45" s="217"/>
      <c r="Z45" s="217" t="s">
        <v>208</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25.666666666666668</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11.666666666666668</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207</v>
      </c>
      <c r="Y48" s="217" t="s">
        <v>211</v>
      </c>
      <c r="Z48" s="217"/>
      <c r="AA48" s="218"/>
      <c r="AB48" s="216"/>
      <c r="AC48" s="217"/>
      <c r="AD48" s="217"/>
      <c r="AE48" s="217" t="s">
        <v>151</v>
      </c>
      <c r="AF48" s="217" t="s">
        <v>211</v>
      </c>
      <c r="AG48" s="217"/>
      <c r="AH48" s="218"/>
      <c r="AI48" s="216"/>
      <c r="AJ48" s="217"/>
      <c r="AK48" s="217"/>
      <c r="AL48" s="217" t="s">
        <v>151</v>
      </c>
      <c r="AM48" s="217" t="s">
        <v>211</v>
      </c>
      <c r="AN48" s="217"/>
      <c r="AO48" s="218"/>
      <c r="AP48" s="216"/>
      <c r="AQ48" s="217"/>
      <c r="AR48" s="217"/>
      <c r="AS48" s="217" t="s">
        <v>207</v>
      </c>
      <c r="AT48" s="217" t="s">
        <v>211</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13.066666666666665</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211</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11.2</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207</v>
      </c>
      <c r="Z54" s="217"/>
      <c r="AA54" s="218"/>
      <c r="AB54" s="216"/>
      <c r="AC54" s="217" t="s">
        <v>151</v>
      </c>
      <c r="AD54" s="217"/>
      <c r="AE54" s="217"/>
      <c r="AF54" s="217" t="s">
        <v>207</v>
      </c>
      <c r="AG54" s="217"/>
      <c r="AH54" s="218"/>
      <c r="AI54" s="216"/>
      <c r="AJ54" s="217" t="s">
        <v>151</v>
      </c>
      <c r="AK54" s="217"/>
      <c r="AL54" s="217"/>
      <c r="AM54" s="217" t="s">
        <v>151</v>
      </c>
      <c r="AN54" s="217"/>
      <c r="AO54" s="218"/>
      <c r="AP54" s="216"/>
      <c r="AQ54" s="217" t="s">
        <v>207</v>
      </c>
      <c r="AR54" s="217"/>
      <c r="AS54" s="217"/>
      <c r="AT54" s="217" t="s">
        <v>207</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14.933333333333332</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212</v>
      </c>
      <c r="V57" s="217"/>
      <c r="W57" s="217"/>
      <c r="X57" s="217"/>
      <c r="Y57" s="217"/>
      <c r="Z57" s="217" t="s">
        <v>156</v>
      </c>
      <c r="AA57" s="218"/>
      <c r="AB57" s="216" t="s">
        <v>212</v>
      </c>
      <c r="AC57" s="217"/>
      <c r="AD57" s="217"/>
      <c r="AE57" s="217"/>
      <c r="AF57" s="217"/>
      <c r="AG57" s="217" t="s">
        <v>156</v>
      </c>
      <c r="AH57" s="218"/>
      <c r="AI57" s="216" t="s">
        <v>212</v>
      </c>
      <c r="AJ57" s="217"/>
      <c r="AK57" s="217"/>
      <c r="AL57" s="217"/>
      <c r="AM57" s="217"/>
      <c r="AN57" s="217" t="s">
        <v>156</v>
      </c>
      <c r="AO57" s="218"/>
      <c r="AP57" s="216" t="s">
        <v>212</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11.200000000000001</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213</v>
      </c>
      <c r="X60" s="217"/>
      <c r="Y60" s="217"/>
      <c r="Z60" s="217"/>
      <c r="AA60" s="218" t="s">
        <v>159</v>
      </c>
      <c r="AB60" s="216" t="s">
        <v>213</v>
      </c>
      <c r="AC60" s="217" t="s">
        <v>159</v>
      </c>
      <c r="AD60" s="217" t="s">
        <v>159</v>
      </c>
      <c r="AE60" s="217"/>
      <c r="AF60" s="217"/>
      <c r="AG60" s="217"/>
      <c r="AH60" s="218" t="s">
        <v>213</v>
      </c>
      <c r="AI60" s="216" t="s">
        <v>159</v>
      </c>
      <c r="AJ60" s="217" t="s">
        <v>159</v>
      </c>
      <c r="AK60" s="217" t="s">
        <v>159</v>
      </c>
      <c r="AL60" s="217"/>
      <c r="AM60" s="217"/>
      <c r="AN60" s="217"/>
      <c r="AO60" s="218" t="s">
        <v>159</v>
      </c>
      <c r="AP60" s="216" t="s">
        <v>213</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14.933333333333337</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214</v>
      </c>
      <c r="V63" s="217" t="s">
        <v>214</v>
      </c>
      <c r="W63" s="217" t="s">
        <v>158</v>
      </c>
      <c r="X63" s="217"/>
      <c r="Y63" s="217"/>
      <c r="Z63" s="217"/>
      <c r="AA63" s="218"/>
      <c r="AB63" s="216" t="s">
        <v>214</v>
      </c>
      <c r="AC63" s="217" t="s">
        <v>214</v>
      </c>
      <c r="AD63" s="217" t="s">
        <v>158</v>
      </c>
      <c r="AE63" s="217"/>
      <c r="AF63" s="217"/>
      <c r="AG63" s="217"/>
      <c r="AH63" s="218"/>
      <c r="AI63" s="216" t="s">
        <v>214</v>
      </c>
      <c r="AJ63" s="217" t="s">
        <v>158</v>
      </c>
      <c r="AK63" s="217" t="s">
        <v>158</v>
      </c>
      <c r="AL63" s="217"/>
      <c r="AM63" s="217"/>
      <c r="AN63" s="217"/>
      <c r="AO63" s="218"/>
      <c r="AP63" s="216" t="s">
        <v>214</v>
      </c>
      <c r="AQ63" s="217" t="s">
        <v>214</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6.9999999999999991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209</v>
      </c>
      <c r="AE66" s="217"/>
      <c r="AF66" s="217"/>
      <c r="AG66" s="217" t="s">
        <v>164</v>
      </c>
      <c r="AH66" s="218"/>
      <c r="AI66" s="216"/>
      <c r="AJ66" s="217"/>
      <c r="AK66" s="217" t="s">
        <v>209</v>
      </c>
      <c r="AL66" s="217"/>
      <c r="AM66" s="217"/>
      <c r="AN66" s="217" t="s">
        <v>164</v>
      </c>
      <c r="AO66" s="218"/>
      <c r="AP66" s="216"/>
      <c r="AQ66" s="217"/>
      <c r="AR66" s="217" t="s">
        <v>209</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11.200000000000001</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227</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228</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229</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230</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231</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205</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206</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187</v>
      </c>
      <c r="O41" s="144" t="s">
        <v>17</v>
      </c>
      <c r="P41" s="155" t="s">
        <v>187</v>
      </c>
      <c r="R41" s="158" t="s">
        <v>187</v>
      </c>
      <c r="S41" s="144" t="s">
        <v>17</v>
      </c>
      <c r="T41" s="158" t="s">
        <v>187</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187</v>
      </c>
      <c r="O44" s="144" t="s">
        <v>17</v>
      </c>
      <c r="P44" s="155" t="s">
        <v>187</v>
      </c>
      <c r="R44" s="158" t="s">
        <v>187</v>
      </c>
      <c r="S44" s="144" t="s">
        <v>17</v>
      </c>
      <c r="T44" s="158" t="s">
        <v>187</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187</v>
      </c>
      <c r="O47" s="144" t="s">
        <v>17</v>
      </c>
      <c r="P47" s="155" t="s">
        <v>187</v>
      </c>
      <c r="R47" s="158" t="s">
        <v>187</v>
      </c>
      <c r="S47" s="144" t="s">
        <v>17</v>
      </c>
      <c r="T47" s="158" t="s">
        <v>187</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8" t="s">
        <v>193</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201</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252</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217</v>
      </c>
      <c r="AR10" s="70"/>
      <c r="AS10" s="70"/>
      <c r="AT10" s="77"/>
      <c r="AU10" s="66"/>
      <c r="AV10" s="78"/>
      <c r="AW10" s="78"/>
      <c r="AX10" s="78"/>
      <c r="AY10" s="66"/>
      <c r="AZ10" s="66"/>
      <c r="BA10" s="67" t="s">
        <v>215</v>
      </c>
      <c r="BB10" s="66"/>
      <c r="BC10" s="266"/>
      <c r="BD10" s="26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202</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203</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220</v>
      </c>
      <c r="D16" s="299"/>
      <c r="E16" s="311"/>
      <c r="F16" s="183"/>
      <c r="G16" s="186"/>
      <c r="H16" s="314" t="s">
        <v>221</v>
      </c>
      <c r="I16" s="317" t="s">
        <v>222</v>
      </c>
      <c r="J16" s="299"/>
      <c r="K16" s="299"/>
      <c r="L16" s="311"/>
      <c r="M16" s="317" t="s">
        <v>223</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225</v>
      </c>
      <c r="BC16" s="327"/>
      <c r="BD16" s="298" t="s">
        <v>226</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227</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228</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229</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230</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231</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200</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188</v>
      </c>
      <c r="C10" s="90"/>
      <c r="D10" s="89"/>
      <c r="E10" s="89"/>
      <c r="F10" s="89"/>
    </row>
    <row r="11" spans="2:11" s="91" customFormat="1" ht="20.25" customHeight="1" x14ac:dyDescent="0.4">
      <c r="B11" s="89"/>
      <c r="C11" s="90"/>
      <c r="D11" s="89"/>
      <c r="E11" s="89"/>
      <c r="F11" s="89"/>
    </row>
    <row r="12" spans="2:11" s="91" customFormat="1" ht="20.25" customHeight="1" x14ac:dyDescent="0.4">
      <c r="B12" s="89" t="s">
        <v>192</v>
      </c>
      <c r="C12" s="90"/>
      <c r="D12" s="89"/>
    </row>
    <row r="13" spans="2:11" s="91" customFormat="1" ht="20.25" customHeight="1" x14ac:dyDescent="0.4">
      <c r="B13" s="89"/>
      <c r="C13" s="90"/>
      <c r="D13" s="89"/>
    </row>
    <row r="14" spans="2:11" s="91" customFormat="1" ht="20.25" customHeight="1" x14ac:dyDescent="0.4">
      <c r="B14" s="89" t="s">
        <v>189</v>
      </c>
      <c r="C14" s="90"/>
      <c r="D14" s="89"/>
    </row>
    <row r="15" spans="2:11" s="91" customFormat="1" ht="20.25" customHeight="1" x14ac:dyDescent="0.4">
      <c r="B15" s="89"/>
      <c r="C15" s="90"/>
      <c r="D15" s="89"/>
    </row>
    <row r="16" spans="2:11" s="91" customFormat="1" ht="20.25" customHeight="1" x14ac:dyDescent="0.4">
      <c r="B16" s="89" t="s">
        <v>234</v>
      </c>
      <c r="C16" s="90"/>
      <c r="D16" s="89"/>
    </row>
    <row r="17" spans="2:4" s="91" customFormat="1" ht="20.25" customHeight="1" x14ac:dyDescent="0.4">
      <c r="B17" s="89" t="s">
        <v>232</v>
      </c>
      <c r="C17" s="90"/>
      <c r="D17" s="89"/>
    </row>
    <row r="18" spans="2:4" s="91" customFormat="1" ht="20.25" customHeight="1" x14ac:dyDescent="0.4">
      <c r="B18" s="89" t="s">
        <v>233</v>
      </c>
      <c r="C18" s="90"/>
      <c r="D18" s="89"/>
    </row>
    <row r="19" spans="2:4" s="91" customFormat="1" ht="20.25" customHeight="1" x14ac:dyDescent="0.4">
      <c r="B19" s="89"/>
      <c r="C19" s="90"/>
      <c r="D19" s="89"/>
    </row>
    <row r="20" spans="2:4" s="91" customFormat="1" ht="20.25" customHeight="1" x14ac:dyDescent="0.4">
      <c r="B20" s="89" t="s">
        <v>235</v>
      </c>
      <c r="C20" s="90"/>
      <c r="D20" s="89"/>
    </row>
    <row r="21" spans="2:4" s="91" customFormat="1" ht="20.25" customHeight="1" x14ac:dyDescent="0.4">
      <c r="B21" s="89" t="s">
        <v>204</v>
      </c>
      <c r="C21" s="90"/>
      <c r="D21" s="89"/>
    </row>
    <row r="22" spans="2:4" s="91" customFormat="1" ht="20.25" customHeight="1" x14ac:dyDescent="0.4">
      <c r="B22" s="89"/>
      <c r="C22" s="90"/>
      <c r="D22" s="89"/>
    </row>
    <row r="23" spans="2:4" s="91" customFormat="1" ht="20.25" customHeight="1" x14ac:dyDescent="0.4">
      <c r="B23" s="89" t="s">
        <v>236</v>
      </c>
      <c r="C23" s="90"/>
      <c r="D23" s="89"/>
    </row>
    <row r="24" spans="2:4" s="91" customFormat="1" ht="20.25" customHeight="1" x14ac:dyDescent="0.4">
      <c r="B24" s="89"/>
      <c r="C24" s="90"/>
      <c r="D24" s="89"/>
    </row>
    <row r="25" spans="2:4" s="91" customFormat="1" ht="17.25" customHeight="1" x14ac:dyDescent="0.4">
      <c r="B25" s="89" t="s">
        <v>237</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238</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239</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240</v>
      </c>
      <c r="C50" s="89"/>
    </row>
    <row r="51" spans="2:50" s="91" customFormat="1" ht="17.25" customHeight="1" x14ac:dyDescent="0.4">
      <c r="B51" s="89"/>
      <c r="C51" s="89"/>
    </row>
    <row r="52" spans="2:50" s="91" customFormat="1" ht="17.25" customHeight="1" x14ac:dyDescent="0.4">
      <c r="B52" s="89" t="s">
        <v>241</v>
      </c>
      <c r="C52" s="89"/>
    </row>
    <row r="53" spans="2:50" s="91" customFormat="1" ht="17.25" customHeight="1" x14ac:dyDescent="0.4">
      <c r="B53" s="89" t="s">
        <v>190</v>
      </c>
      <c r="C53" s="89"/>
    </row>
    <row r="54" spans="2:50" s="91" customFormat="1" ht="17.25" customHeight="1" x14ac:dyDescent="0.4">
      <c r="B54" s="89"/>
      <c r="C54" s="89"/>
    </row>
    <row r="55" spans="2:50" s="91" customFormat="1" ht="17.25" customHeight="1" x14ac:dyDescent="0.4">
      <c r="B55" s="89" t="s">
        <v>242</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243</v>
      </c>
      <c r="C58" s="89"/>
      <c r="D58" s="89"/>
    </row>
    <row r="59" spans="2:50" s="91" customFormat="1" ht="17.25" customHeight="1" x14ac:dyDescent="0.4">
      <c r="B59" s="89"/>
      <c r="C59" s="89"/>
      <c r="D59" s="89"/>
    </row>
    <row r="60" spans="2:50" s="91" customFormat="1" ht="17.25" customHeight="1" x14ac:dyDescent="0.4">
      <c r="B60" s="96" t="s">
        <v>244</v>
      </c>
      <c r="C60" s="96"/>
      <c r="D60" s="89"/>
    </row>
    <row r="61" spans="2:50" s="91" customFormat="1" ht="17.25" customHeight="1" x14ac:dyDescent="0.4">
      <c r="B61" s="96" t="s">
        <v>117</v>
      </c>
      <c r="C61" s="96"/>
      <c r="D61" s="89"/>
    </row>
    <row r="62" spans="2:50" s="91" customFormat="1" ht="17.25" customHeight="1" x14ac:dyDescent="0.4">
      <c r="B62" s="96" t="s">
        <v>191</v>
      </c>
    </row>
    <row r="63" spans="2:50" s="91" customFormat="1" ht="17.25" customHeight="1" x14ac:dyDescent="0.4">
      <c r="B63" s="96"/>
    </row>
    <row r="64" spans="2:50" s="91" customFormat="1" ht="17.25" customHeight="1" x14ac:dyDescent="0.4">
      <c r="B64" s="91" t="s">
        <v>245</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246</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247</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248</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249</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193</v>
      </c>
      <c r="D4" s="189"/>
    </row>
    <row r="5" spans="2:12" x14ac:dyDescent="0.4">
      <c r="B5" s="192">
        <v>2</v>
      </c>
      <c r="C5" s="193" t="s">
        <v>194</v>
      </c>
    </row>
    <row r="6" spans="2:12" x14ac:dyDescent="0.4">
      <c r="B6" s="192">
        <v>3</v>
      </c>
      <c r="C6" s="193" t="s">
        <v>195</v>
      </c>
      <c r="D6" s="189"/>
    </row>
    <row r="7" spans="2:12" x14ac:dyDescent="0.4">
      <c r="B7" s="192">
        <v>4</v>
      </c>
      <c r="C7" s="193" t="s">
        <v>196</v>
      </c>
      <c r="D7" s="189"/>
    </row>
    <row r="8" spans="2:12" x14ac:dyDescent="0.4">
      <c r="B8" s="192">
        <v>5</v>
      </c>
      <c r="C8" s="193" t="s">
        <v>250</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197</v>
      </c>
      <c r="F16" s="200" t="s">
        <v>81</v>
      </c>
      <c r="G16" s="200" t="s">
        <v>81</v>
      </c>
      <c r="H16" s="200" t="s">
        <v>81</v>
      </c>
      <c r="I16" s="200" t="s">
        <v>81</v>
      </c>
      <c r="J16" s="200" t="s">
        <v>81</v>
      </c>
      <c r="K16" s="200" t="s">
        <v>81</v>
      </c>
      <c r="L16" s="201" t="s">
        <v>81</v>
      </c>
    </row>
    <row r="17" spans="2:12" x14ac:dyDescent="0.4">
      <c r="B17" s="402"/>
      <c r="C17" s="202" t="s">
        <v>81</v>
      </c>
      <c r="D17" s="200" t="s">
        <v>19</v>
      </c>
      <c r="E17" s="200" t="s">
        <v>198</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199</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認知症対応型共同生活介護（1枚用）</vt:lpstr>
      <vt:lpstr>シフト記号表（勤務時間帯）</vt:lpstr>
      <vt:lpstr>【記載例】認知症対応型共同生活介護</vt:lpstr>
      <vt:lpstr>【記載例】シフト記号表（勤務時間帯）</vt:lpstr>
      <vt:lpstr>認知症対応型共同生活介護(50人)</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2021-02-24T10:20:04Z</cp:lastPrinted>
  <dcterms:created xsi:type="dcterms:W3CDTF">2020-01-28T01:12:50Z</dcterms:created>
  <dcterms:modified xsi:type="dcterms:W3CDTF">2026-01-24T06:47:44Z</dcterms:modified>
</cp:coreProperties>
</file>