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【小坂】引継ぎ\人口統計関係\HP用\地区別人口\R7\"/>
    </mc:Choice>
  </mc:AlternateContent>
  <xr:revisionPtr revIDLastSave="0" documentId="13_ncr:1_{F852725D-5585-4B0F-B01D-4F92CF2E2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D5" i="1" l="1"/>
  <c r="C5" i="1"/>
  <c r="G3" i="1" l="1"/>
  <c r="G4" i="1"/>
  <c r="G5" i="1" l="1"/>
  <c r="E5" i="1"/>
  <c r="B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<sst xmlns="http://schemas.openxmlformats.org/spreadsheetml/2006/main" count="11" uniqueCount="11">
  <si>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</si>
  <si>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</si>
  <si>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</si>
  <si>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</si>
  <si>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</si>
  <si>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</si>
  <si>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</si>
  <si>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</si>
  <si>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</si>
  <si>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</si>
  <si>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令和８年１月１日現在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</si>
</sst>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M6" sqref="M6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3" t="s">
        <v>4</v>
      </c>
      <c r="B1" s="13"/>
      <c r="C1" s="13"/>
      <c r="D1" s="13"/>
      <c r="E1" s="13"/>
      <c r="F1" s="13"/>
      <c r="G1" s="13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6873</v>
      </c>
      <c r="C3" s="8">
        <v>2051</v>
      </c>
      <c r="D3" s="8">
        <v>3254</v>
      </c>
      <c r="E3" s="8">
        <v>3159</v>
      </c>
      <c r="F3" s="9">
        <v>4140</v>
      </c>
      <c r="G3" s="10">
        <f>SUM(B3:F3)</f>
        <v>19477</v>
      </c>
    </row>
    <row r="4" spans="1:7" ht="27" customHeight="1" x14ac:dyDescent="0.4">
      <c r="A4" s="4" t="s">
        <v>1</v>
      </c>
      <c r="B4" s="8">
        <v>7385</v>
      </c>
      <c r="C4" s="8">
        <v>2261</v>
      </c>
      <c r="D4" s="8">
        <v>3552</v>
      </c>
      <c r="E4" s="8">
        <v>3378</v>
      </c>
      <c r="F4" s="9">
        <v>4633</v>
      </c>
      <c r="G4" s="10">
        <f>SUM(B4:F4)</f>
        <v>21209</v>
      </c>
    </row>
    <row r="5" spans="1:7" ht="27" customHeight="1" thickBot="1" x14ac:dyDescent="0.45">
      <c r="A5" s="5" t="s">
        <v>2</v>
      </c>
      <c r="B5" s="11">
        <f t="shared" ref="B5:F5" si="0">SUM(B3:B4)</f>
        <v>14258</v>
      </c>
      <c r="C5" s="11">
        <f t="shared" si="0"/>
        <v>4312</v>
      </c>
      <c r="D5" s="11">
        <f t="shared" si="0"/>
        <v>6806</v>
      </c>
      <c r="E5" s="11">
        <f t="shared" si="0"/>
        <v>6537</v>
      </c>
      <c r="F5" s="11">
        <f t="shared" si="0"/>
        <v>8773</v>
      </c>
      <c r="G5" s="12">
        <f t="shared" ref="G5" si="1">SUM(G3:G4)</f>
        <v>40686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0853</cp:lastModifiedBy>
  <cp:lastPrinted>2024-04-18T00:01:52Z</cp:lastPrinted>
  <dcterms:created xsi:type="dcterms:W3CDTF">2020-09-25T05:27:31Z</dcterms:created>
  <dcterms:modified xsi:type="dcterms:W3CDTF">2026-01-06T01:05:27Z</dcterms:modified>
</cp:coreProperties>
</file>